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5315" windowHeight="5190"/>
  </bookViews>
  <sheets>
    <sheet name="Sheet1" sheetId="1" r:id="rId1"/>
    <sheet name="Sheet2" sheetId="2" r:id="rId2"/>
    <sheet name="Sheet3" sheetId="3" r:id="rId3"/>
  </sheets>
  <definedNames>
    <definedName name="Karty">Sheet2!$A$1:$D$52</definedName>
    <definedName name="Kombinacje">Sheet2!$G$1:$J$1326</definedName>
    <definedName name="MyFirst">OFFSET(Sheet1!$A1,0,0)</definedName>
    <definedName name="MySecond">OFFSET(Sheet1!$B1,0,0)</definedName>
    <definedName name="OppFirst">OFFSET(Sheet1!A$5,0,0)</definedName>
    <definedName name="OppSecond">OFFSET(Sheet1!A$6,0,0)</definedName>
    <definedName name="Options">Sheet1!$E$9:$AYD$1334</definedName>
  </definedNames>
  <calcPr calcId="125725"/>
</workbook>
</file>

<file path=xl/calcChain.xml><?xml version="1.0" encoding="utf-8"?>
<calcChain xmlns="http://schemas.openxmlformats.org/spreadsheetml/2006/main">
  <c r="F9" i="1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DZ9"/>
  <c r="EA9"/>
  <c r="EB9"/>
  <c r="EC9"/>
  <c r="ED9"/>
  <c r="EE9"/>
  <c r="EF9"/>
  <c r="EG9"/>
  <c r="EH9"/>
  <c r="EI9"/>
  <c r="EJ9"/>
  <c r="EK9"/>
  <c r="EL9"/>
  <c r="EM9"/>
  <c r="EN9"/>
  <c r="EO9"/>
  <c r="EP9"/>
  <c r="EQ9"/>
  <c r="ER9"/>
  <c r="ES9"/>
  <c r="ET9"/>
  <c r="EU9"/>
  <c r="EV9"/>
  <c r="EW9"/>
  <c r="EX9"/>
  <c r="EY9"/>
  <c r="EZ9"/>
  <c r="FA9"/>
  <c r="FB9"/>
  <c r="FC9"/>
  <c r="FD9"/>
  <c r="FE9"/>
  <c r="FF9"/>
  <c r="FG9"/>
  <c r="FH9"/>
  <c r="FI9"/>
  <c r="FJ9"/>
  <c r="FK9"/>
  <c r="FL9"/>
  <c r="FM9"/>
  <c r="FN9"/>
  <c r="FO9"/>
  <c r="FP9"/>
  <c r="FQ9"/>
  <c r="FR9"/>
  <c r="FS9"/>
  <c r="FT9"/>
  <c r="FU9"/>
  <c r="FV9"/>
  <c r="FW9"/>
  <c r="FX9"/>
  <c r="FY9"/>
  <c r="FZ9"/>
  <c r="GA9"/>
  <c r="GB9"/>
  <c r="GC9"/>
  <c r="GD9"/>
  <c r="GE9"/>
  <c r="GF9"/>
  <c r="GG9"/>
  <c r="GH9"/>
  <c r="GI9"/>
  <c r="GJ9"/>
  <c r="GK9"/>
  <c r="GL9"/>
  <c r="GM9"/>
  <c r="GN9"/>
  <c r="GO9"/>
  <c r="GP9"/>
  <c r="GQ9"/>
  <c r="GR9"/>
  <c r="GS9"/>
  <c r="GT9"/>
  <c r="GU9"/>
  <c r="GV9"/>
  <c r="GW9"/>
  <c r="GX9"/>
  <c r="GY9"/>
  <c r="GZ9"/>
  <c r="HA9"/>
  <c r="HB9"/>
  <c r="HC9"/>
  <c r="HD9"/>
  <c r="HE9"/>
  <c r="HF9"/>
  <c r="HG9"/>
  <c r="HH9"/>
  <c r="HI9"/>
  <c r="HJ9"/>
  <c r="HK9"/>
  <c r="HL9"/>
  <c r="HM9"/>
  <c r="HN9"/>
  <c r="HO9"/>
  <c r="HP9"/>
  <c r="HQ9"/>
  <c r="HR9"/>
  <c r="HS9"/>
  <c r="HT9"/>
  <c r="HU9"/>
  <c r="HV9"/>
  <c r="HW9"/>
  <c r="HX9"/>
  <c r="HY9"/>
  <c r="HZ9"/>
  <c r="IA9"/>
  <c r="IB9"/>
  <c r="IC9"/>
  <c r="ID9"/>
  <c r="IE9"/>
  <c r="IF9"/>
  <c r="IG9"/>
  <c r="IH9"/>
  <c r="II9"/>
  <c r="IJ9"/>
  <c r="IK9"/>
  <c r="IL9"/>
  <c r="IM9"/>
  <c r="IN9"/>
  <c r="IO9"/>
  <c r="IP9"/>
  <c r="IQ9"/>
  <c r="IR9"/>
  <c r="IS9"/>
  <c r="IT9"/>
  <c r="IU9"/>
  <c r="IV9"/>
  <c r="IW9"/>
  <c r="IX9"/>
  <c r="IY9"/>
  <c r="IZ9"/>
  <c r="JA9"/>
  <c r="JB9"/>
  <c r="JC9"/>
  <c r="JD9"/>
  <c r="JE9"/>
  <c r="JF9"/>
  <c r="JG9"/>
  <c r="JH9"/>
  <c r="JI9"/>
  <c r="JJ9"/>
  <c r="JK9"/>
  <c r="JL9"/>
  <c r="JM9"/>
  <c r="JN9"/>
  <c r="JO9"/>
  <c r="JP9"/>
  <c r="JQ9"/>
  <c r="JR9"/>
  <c r="JS9"/>
  <c r="JT9"/>
  <c r="JU9"/>
  <c r="JV9"/>
  <c r="JW9"/>
  <c r="JX9"/>
  <c r="JY9"/>
  <c r="JZ9"/>
  <c r="KA9"/>
  <c r="KB9"/>
  <c r="KC9"/>
  <c r="KD9"/>
  <c r="KE9"/>
  <c r="KF9"/>
  <c r="KG9"/>
  <c r="KH9"/>
  <c r="KI9"/>
  <c r="KJ9"/>
  <c r="KK9"/>
  <c r="KL9"/>
  <c r="KM9"/>
  <c r="KN9"/>
  <c r="KO9"/>
  <c r="KP9"/>
  <c r="KQ9"/>
  <c r="KR9"/>
  <c r="KS9"/>
  <c r="KT9"/>
  <c r="KU9"/>
  <c r="KV9"/>
  <c r="KW9"/>
  <c r="KX9"/>
  <c r="KY9"/>
  <c r="KZ9"/>
  <c r="LA9"/>
  <c r="LB9"/>
  <c r="LC9"/>
  <c r="LD9"/>
  <c r="LE9"/>
  <c r="LF9"/>
  <c r="LG9"/>
  <c r="LH9"/>
  <c r="LI9"/>
  <c r="LJ9"/>
  <c r="LK9"/>
  <c r="LL9"/>
  <c r="LM9"/>
  <c r="LN9"/>
  <c r="LO9"/>
  <c r="LP9"/>
  <c r="LQ9"/>
  <c r="LR9"/>
  <c r="LS9"/>
  <c r="LT9"/>
  <c r="LU9"/>
  <c r="LV9"/>
  <c r="LW9"/>
  <c r="LX9"/>
  <c r="LY9"/>
  <c r="LZ9"/>
  <c r="MA9"/>
  <c r="MB9"/>
  <c r="MC9"/>
  <c r="MD9"/>
  <c r="ME9"/>
  <c r="MF9"/>
  <c r="MG9"/>
  <c r="MH9"/>
  <c r="MI9"/>
  <c r="MJ9"/>
  <c r="MK9"/>
  <c r="ML9"/>
  <c r="MM9"/>
  <c r="MN9"/>
  <c r="MO9"/>
  <c r="MP9"/>
  <c r="MQ9"/>
  <c r="MR9"/>
  <c r="MS9"/>
  <c r="MT9"/>
  <c r="MU9"/>
  <c r="MV9"/>
  <c r="MW9"/>
  <c r="MX9"/>
  <c r="MY9"/>
  <c r="MZ9"/>
  <c r="NA9"/>
  <c r="NB9"/>
  <c r="NC9"/>
  <c r="ND9"/>
  <c r="NE9"/>
  <c r="NF9"/>
  <c r="NG9"/>
  <c r="NH9"/>
  <c r="NI9"/>
  <c r="NJ9"/>
  <c r="NK9"/>
  <c r="NL9"/>
  <c r="NM9"/>
  <c r="NN9"/>
  <c r="NO9"/>
  <c r="NP9"/>
  <c r="NQ9"/>
  <c r="NR9"/>
  <c r="NS9"/>
  <c r="NT9"/>
  <c r="NU9"/>
  <c r="NV9"/>
  <c r="NW9"/>
  <c r="NX9"/>
  <c r="NY9"/>
  <c r="NZ9"/>
  <c r="OA9"/>
  <c r="OB9"/>
  <c r="OC9"/>
  <c r="OD9"/>
  <c r="OE9"/>
  <c r="OF9"/>
  <c r="OG9"/>
  <c r="OH9"/>
  <c r="OI9"/>
  <c r="OJ9"/>
  <c r="OK9"/>
  <c r="OL9"/>
  <c r="OM9"/>
  <c r="ON9"/>
  <c r="OO9"/>
  <c r="OP9"/>
  <c r="OQ9"/>
  <c r="OR9"/>
  <c r="OS9"/>
  <c r="OT9"/>
  <c r="OU9"/>
  <c r="OV9"/>
  <c r="OW9"/>
  <c r="OX9"/>
  <c r="OY9"/>
  <c r="OZ9"/>
  <c r="PA9"/>
  <c r="PB9"/>
  <c r="PC9"/>
  <c r="PD9"/>
  <c r="PE9"/>
  <c r="PF9"/>
  <c r="PG9"/>
  <c r="PH9"/>
  <c r="PI9"/>
  <c r="PJ9"/>
  <c r="PK9"/>
  <c r="PL9"/>
  <c r="PM9"/>
  <c r="PN9"/>
  <c r="PO9"/>
  <c r="PP9"/>
  <c r="PQ9"/>
  <c r="PR9"/>
  <c r="PS9"/>
  <c r="PT9"/>
  <c r="PU9"/>
  <c r="PV9"/>
  <c r="PW9"/>
  <c r="PX9"/>
  <c r="PY9"/>
  <c r="PZ9"/>
  <c r="QA9"/>
  <c r="QB9"/>
  <c r="QC9"/>
  <c r="QD9"/>
  <c r="QE9"/>
  <c r="QF9"/>
  <c r="QG9"/>
  <c r="QH9"/>
  <c r="QI9"/>
  <c r="QJ9"/>
  <c r="QK9"/>
  <c r="QL9"/>
  <c r="QM9"/>
  <c r="QN9"/>
  <c r="QO9"/>
  <c r="QP9"/>
  <c r="QQ9"/>
  <c r="QR9"/>
  <c r="QS9"/>
  <c r="QT9"/>
  <c r="QU9"/>
  <c r="QV9"/>
  <c r="QW9"/>
  <c r="QX9"/>
  <c r="QY9"/>
  <c r="QZ9"/>
  <c r="RA9"/>
  <c r="RB9"/>
  <c r="RC9"/>
  <c r="RD9"/>
  <c r="RE9"/>
  <c r="RF9"/>
  <c r="RG9"/>
  <c r="RH9"/>
  <c r="RI9"/>
  <c r="RJ9"/>
  <c r="RK9"/>
  <c r="RL9"/>
  <c r="RM9"/>
  <c r="RN9"/>
  <c r="RO9"/>
  <c r="RP9"/>
  <c r="RQ9"/>
  <c r="RR9"/>
  <c r="RS9"/>
  <c r="RT9"/>
  <c r="RU9"/>
  <c r="RV9"/>
  <c r="RW9"/>
  <c r="RX9"/>
  <c r="RY9"/>
  <c r="RZ9"/>
  <c r="SA9"/>
  <c r="SB9"/>
  <c r="SC9"/>
  <c r="SD9"/>
  <c r="SE9"/>
  <c r="SF9"/>
  <c r="SG9"/>
  <c r="SH9"/>
  <c r="SI9"/>
  <c r="SJ9"/>
  <c r="SK9"/>
  <c r="SL9"/>
  <c r="SM9"/>
  <c r="SN9"/>
  <c r="SO9"/>
  <c r="SP9"/>
  <c r="SQ9"/>
  <c r="SR9"/>
  <c r="SS9"/>
  <c r="ST9"/>
  <c r="SU9"/>
  <c r="SV9"/>
  <c r="SW9"/>
  <c r="SX9"/>
  <c r="SY9"/>
  <c r="SZ9"/>
  <c r="TA9"/>
  <c r="TB9"/>
  <c r="TC9"/>
  <c r="TD9"/>
  <c r="TE9"/>
  <c r="TF9"/>
  <c r="TG9"/>
  <c r="TH9"/>
  <c r="TI9"/>
  <c r="TJ9"/>
  <c r="TK9"/>
  <c r="TL9"/>
  <c r="TM9"/>
  <c r="TN9"/>
  <c r="TO9"/>
  <c r="TP9"/>
  <c r="TQ9"/>
  <c r="TR9"/>
  <c r="TS9"/>
  <c r="TT9"/>
  <c r="TU9"/>
  <c r="TV9"/>
  <c r="TW9"/>
  <c r="TX9"/>
  <c r="TY9"/>
  <c r="TZ9"/>
  <c r="UA9"/>
  <c r="UB9"/>
  <c r="UC9"/>
  <c r="UD9"/>
  <c r="UE9"/>
  <c r="UF9"/>
  <c r="UG9"/>
  <c r="UH9"/>
  <c r="UI9"/>
  <c r="UJ9"/>
  <c r="UK9"/>
  <c r="UL9"/>
  <c r="UM9"/>
  <c r="UN9"/>
  <c r="UO9"/>
  <c r="UP9"/>
  <c r="UQ9"/>
  <c r="UR9"/>
  <c r="US9"/>
  <c r="UT9"/>
  <c r="UU9"/>
  <c r="UV9"/>
  <c r="UW9"/>
  <c r="UX9"/>
  <c r="UY9"/>
  <c r="UZ9"/>
  <c r="VA9"/>
  <c r="VB9"/>
  <c r="VC9"/>
  <c r="VD9"/>
  <c r="VE9"/>
  <c r="VF9"/>
  <c r="VG9"/>
  <c r="VH9"/>
  <c r="VI9"/>
  <c r="VJ9"/>
  <c r="VK9"/>
  <c r="VL9"/>
  <c r="VM9"/>
  <c r="VN9"/>
  <c r="VO9"/>
  <c r="VP9"/>
  <c r="VQ9"/>
  <c r="VR9"/>
  <c r="VS9"/>
  <c r="VT9"/>
  <c r="VU9"/>
  <c r="VV9"/>
  <c r="VW9"/>
  <c r="VX9"/>
  <c r="VY9"/>
  <c r="VZ9"/>
  <c r="WA9"/>
  <c r="WB9"/>
  <c r="WC9"/>
  <c r="WD9"/>
  <c r="WE9"/>
  <c r="WF9"/>
  <c r="WG9"/>
  <c r="WH9"/>
  <c r="WI9"/>
  <c r="WJ9"/>
  <c r="WK9"/>
  <c r="WL9"/>
  <c r="WM9"/>
  <c r="WN9"/>
  <c r="WO9"/>
  <c r="WP9"/>
  <c r="WQ9"/>
  <c r="WR9"/>
  <c r="WS9"/>
  <c r="WT9"/>
  <c r="WU9"/>
  <c r="WV9"/>
  <c r="WW9"/>
  <c r="WX9"/>
  <c r="WY9"/>
  <c r="WZ9"/>
  <c r="XA9"/>
  <c r="XB9"/>
  <c r="XC9"/>
  <c r="XD9"/>
  <c r="XE9"/>
  <c r="XF9"/>
  <c r="XG9"/>
  <c r="XH9"/>
  <c r="XI9"/>
  <c r="XJ9"/>
  <c r="XK9"/>
  <c r="XL9"/>
  <c r="XM9"/>
  <c r="XN9"/>
  <c r="XO9"/>
  <c r="XP9"/>
  <c r="XQ9"/>
  <c r="XR9"/>
  <c r="XS9"/>
  <c r="XT9"/>
  <c r="XU9"/>
  <c r="XV9"/>
  <c r="XW9"/>
  <c r="XX9"/>
  <c r="XY9"/>
  <c r="XZ9"/>
  <c r="YA9"/>
  <c r="YB9"/>
  <c r="YC9"/>
  <c r="YD9"/>
  <c r="YE9"/>
  <c r="YF9"/>
  <c r="YG9"/>
  <c r="YH9"/>
  <c r="YI9"/>
  <c r="YJ9"/>
  <c r="YK9"/>
  <c r="YL9"/>
  <c r="YM9"/>
  <c r="YN9"/>
  <c r="YO9"/>
  <c r="YP9"/>
  <c r="YQ9"/>
  <c r="YR9"/>
  <c r="YS9"/>
  <c r="YT9"/>
  <c r="YU9"/>
  <c r="YV9"/>
  <c r="YW9"/>
  <c r="YX9"/>
  <c r="YY9"/>
  <c r="YZ9"/>
  <c r="ZA9"/>
  <c r="ZB9"/>
  <c r="ZC9"/>
  <c r="ZD9"/>
  <c r="ZE9"/>
  <c r="ZF9"/>
  <c r="ZG9"/>
  <c r="ZH9"/>
  <c r="ZI9"/>
  <c r="ZJ9"/>
  <c r="ZK9"/>
  <c r="ZL9"/>
  <c r="ZM9"/>
  <c r="ZN9"/>
  <c r="ZO9"/>
  <c r="ZP9"/>
  <c r="ZQ9"/>
  <c r="ZR9"/>
  <c r="ZS9"/>
  <c r="ZT9"/>
  <c r="ZU9"/>
  <c r="ZV9"/>
  <c r="ZW9"/>
  <c r="ZX9"/>
  <c r="ZY9"/>
  <c r="ZZ9"/>
  <c r="AAA9"/>
  <c r="AAB9"/>
  <c r="AAC9"/>
  <c r="AAD9"/>
  <c r="AAE9"/>
  <c r="AAF9"/>
  <c r="AAG9"/>
  <c r="AAH9"/>
  <c r="AAI9"/>
  <c r="AAJ9"/>
  <c r="AAK9"/>
  <c r="AAL9"/>
  <c r="AAM9"/>
  <c r="AAN9"/>
  <c r="AAO9"/>
  <c r="AAP9"/>
  <c r="AAQ9"/>
  <c r="AAR9"/>
  <c r="AAS9"/>
  <c r="AAT9"/>
  <c r="AAU9"/>
  <c r="AAV9"/>
  <c r="AAW9"/>
  <c r="AAX9"/>
  <c r="AAY9"/>
  <c r="AAZ9"/>
  <c r="ABA9"/>
  <c r="ABB9"/>
  <c r="ABC9"/>
  <c r="ABD9"/>
  <c r="ABE9"/>
  <c r="ABF9"/>
  <c r="ABG9"/>
  <c r="ABH9"/>
  <c r="ABI9"/>
  <c r="ABJ9"/>
  <c r="ABK9"/>
  <c r="ABL9"/>
  <c r="ABM9"/>
  <c r="ABN9"/>
  <c r="ABO9"/>
  <c r="ABP9"/>
  <c r="ABQ9"/>
  <c r="ABR9"/>
  <c r="ABS9"/>
  <c r="ABT9"/>
  <c r="ABU9"/>
  <c r="ABV9"/>
  <c r="ABW9"/>
  <c r="ABX9"/>
  <c r="ABY9"/>
  <c r="ABZ9"/>
  <c r="ACA9"/>
  <c r="ACB9"/>
  <c r="ACC9"/>
  <c r="ACD9"/>
  <c r="ACE9"/>
  <c r="ACF9"/>
  <c r="ACG9"/>
  <c r="ACH9"/>
  <c r="ACI9"/>
  <c r="ACJ9"/>
  <c r="ACK9"/>
  <c r="ACL9"/>
  <c r="ACM9"/>
  <c r="ACN9"/>
  <c r="ACO9"/>
  <c r="ACP9"/>
  <c r="ACQ9"/>
  <c r="ACR9"/>
  <c r="ACS9"/>
  <c r="ACT9"/>
  <c r="ACU9"/>
  <c r="ACV9"/>
  <c r="ACW9"/>
  <c r="ACX9"/>
  <c r="ACY9"/>
  <c r="ACZ9"/>
  <c r="ADA9"/>
  <c r="ADB9"/>
  <c r="ADC9"/>
  <c r="ADD9"/>
  <c r="ADE9"/>
  <c r="ADF9"/>
  <c r="ADG9"/>
  <c r="ADH9"/>
  <c r="ADI9"/>
  <c r="ADJ9"/>
  <c r="ADK9"/>
  <c r="ADL9"/>
  <c r="ADM9"/>
  <c r="ADN9"/>
  <c r="ADO9"/>
  <c r="ADP9"/>
  <c r="ADQ9"/>
  <c r="ADR9"/>
  <c r="ADS9"/>
  <c r="ADT9"/>
  <c r="ADU9"/>
  <c r="ADV9"/>
  <c r="ADW9"/>
  <c r="ADX9"/>
  <c r="ADY9"/>
  <c r="ADZ9"/>
  <c r="AEA9"/>
  <c r="AEB9"/>
  <c r="AEC9"/>
  <c r="AED9"/>
  <c r="AEE9"/>
  <c r="AEF9"/>
  <c r="AEG9"/>
  <c r="AEH9"/>
  <c r="AEI9"/>
  <c r="AEJ9"/>
  <c r="AEK9"/>
  <c r="AEL9"/>
  <c r="AEM9"/>
  <c r="AEN9"/>
  <c r="AEO9"/>
  <c r="AEP9"/>
  <c r="AEQ9"/>
  <c r="AER9"/>
  <c r="AES9"/>
  <c r="AET9"/>
  <c r="AEU9"/>
  <c r="AEV9"/>
  <c r="AEW9"/>
  <c r="AEX9"/>
  <c r="AEY9"/>
  <c r="AEZ9"/>
  <c r="AFA9"/>
  <c r="AFB9"/>
  <c r="AFC9"/>
  <c r="AFD9"/>
  <c r="AFE9"/>
  <c r="AFF9"/>
  <c r="AFG9"/>
  <c r="AFH9"/>
  <c r="AFI9"/>
  <c r="AFJ9"/>
  <c r="AFK9"/>
  <c r="AFL9"/>
  <c r="AFM9"/>
  <c r="AFN9"/>
  <c r="AFO9"/>
  <c r="AFP9"/>
  <c r="AFQ9"/>
  <c r="AFR9"/>
  <c r="AFS9"/>
  <c r="AFT9"/>
  <c r="AFU9"/>
  <c r="AFV9"/>
  <c r="AFW9"/>
  <c r="AFX9"/>
  <c r="AFY9"/>
  <c r="AFZ9"/>
  <c r="AGA9"/>
  <c r="AGB9"/>
  <c r="AGC9"/>
  <c r="AGD9"/>
  <c r="AGE9"/>
  <c r="AGF9"/>
  <c r="AGG9"/>
  <c r="AGH9"/>
  <c r="AGI9"/>
  <c r="AGJ9"/>
  <c r="AGK9"/>
  <c r="AGL9"/>
  <c r="AGM9"/>
  <c r="AGN9"/>
  <c r="AGO9"/>
  <c r="AGP9"/>
  <c r="AGQ9"/>
  <c r="AGR9"/>
  <c r="AGS9"/>
  <c r="AGT9"/>
  <c r="AGU9"/>
  <c r="AGV9"/>
  <c r="AGW9"/>
  <c r="AGX9"/>
  <c r="AGY9"/>
  <c r="AGZ9"/>
  <c r="AHA9"/>
  <c r="AHB9"/>
  <c r="AHC9"/>
  <c r="AHD9"/>
  <c r="AHE9"/>
  <c r="AHF9"/>
  <c r="AHG9"/>
  <c r="AHH9"/>
  <c r="AHI9"/>
  <c r="AHJ9"/>
  <c r="AHK9"/>
  <c r="AHL9"/>
  <c r="AHM9"/>
  <c r="AHN9"/>
  <c r="AHO9"/>
  <c r="AHP9"/>
  <c r="AHQ9"/>
  <c r="AHR9"/>
  <c r="AHS9"/>
  <c r="AHT9"/>
  <c r="AHU9"/>
  <c r="AHV9"/>
  <c r="AHW9"/>
  <c r="AHX9"/>
  <c r="AHY9"/>
  <c r="AHZ9"/>
  <c r="AIA9"/>
  <c r="AIB9"/>
  <c r="AIC9"/>
  <c r="AID9"/>
  <c r="AIE9"/>
  <c r="AIF9"/>
  <c r="AIG9"/>
  <c r="AIH9"/>
  <c r="AII9"/>
  <c r="AIJ9"/>
  <c r="AIK9"/>
  <c r="AIL9"/>
  <c r="AIM9"/>
  <c r="AIN9"/>
  <c r="AIO9"/>
  <c r="AIP9"/>
  <c r="AIQ9"/>
  <c r="AIR9"/>
  <c r="AIS9"/>
  <c r="AIT9"/>
  <c r="AIU9"/>
  <c r="AIV9"/>
  <c r="AIW9"/>
  <c r="AIX9"/>
  <c r="AIY9"/>
  <c r="AIZ9"/>
  <c r="AJA9"/>
  <c r="AJB9"/>
  <c r="AJC9"/>
  <c r="AJD9"/>
  <c r="AJE9"/>
  <c r="AJF9"/>
  <c r="AJG9"/>
  <c r="AJH9"/>
  <c r="AJI9"/>
  <c r="AJJ9"/>
  <c r="AJK9"/>
  <c r="AJL9"/>
  <c r="AJM9"/>
  <c r="AJN9"/>
  <c r="AJO9"/>
  <c r="AJP9"/>
  <c r="AJQ9"/>
  <c r="AJR9"/>
  <c r="AJS9"/>
  <c r="AJT9"/>
  <c r="AJU9"/>
  <c r="AJV9"/>
  <c r="AJW9"/>
  <c r="AJX9"/>
  <c r="AJY9"/>
  <c r="AJZ9"/>
  <c r="AKA9"/>
  <c r="AKB9"/>
  <c r="AKC9"/>
  <c r="AKD9"/>
  <c r="AKE9"/>
  <c r="AKF9"/>
  <c r="AKG9"/>
  <c r="AKH9"/>
  <c r="AKI9"/>
  <c r="AKJ9"/>
  <c r="AKK9"/>
  <c r="AKL9"/>
  <c r="AKM9"/>
  <c r="AKN9"/>
  <c r="AKO9"/>
  <c r="AKP9"/>
  <c r="AKQ9"/>
  <c r="AKR9"/>
  <c r="AKS9"/>
  <c r="AKT9"/>
  <c r="AKU9"/>
  <c r="AKV9"/>
  <c r="AKW9"/>
  <c r="AKX9"/>
  <c r="AKY9"/>
  <c r="AKZ9"/>
  <c r="ALA9"/>
  <c r="ALB9"/>
  <c r="ALC9"/>
  <c r="ALD9"/>
  <c r="ALE9"/>
  <c r="ALF9"/>
  <c r="ALG9"/>
  <c r="ALH9"/>
  <c r="ALI9"/>
  <c r="ALJ9"/>
  <c r="ALK9"/>
  <c r="ALL9"/>
  <c r="ALM9"/>
  <c r="ALN9"/>
  <c r="ALO9"/>
  <c r="ALP9"/>
  <c r="ALQ9"/>
  <c r="ALR9"/>
  <c r="ALS9"/>
  <c r="ALT9"/>
  <c r="ALU9"/>
  <c r="ALV9"/>
  <c r="ALW9"/>
  <c r="ALX9"/>
  <c r="ALY9"/>
  <c r="ALZ9"/>
  <c r="AMA9"/>
  <c r="AMB9"/>
  <c r="AMC9"/>
  <c r="AMD9"/>
  <c r="AME9"/>
  <c r="AMF9"/>
  <c r="AMG9"/>
  <c r="AMH9"/>
  <c r="AMI9"/>
  <c r="AMJ9"/>
  <c r="AMK9"/>
  <c r="AML9"/>
  <c r="AMM9"/>
  <c r="AMN9"/>
  <c r="AMO9"/>
  <c r="AMP9"/>
  <c r="AMQ9"/>
  <c r="AMR9"/>
  <c r="AMS9"/>
  <c r="AMT9"/>
  <c r="AMU9"/>
  <c r="AMV9"/>
  <c r="AMW9"/>
  <c r="AMX9"/>
  <c r="AMY9"/>
  <c r="AMZ9"/>
  <c r="ANA9"/>
  <c r="ANB9"/>
  <c r="ANC9"/>
  <c r="AND9"/>
  <c r="ANE9"/>
  <c r="ANF9"/>
  <c r="ANG9"/>
  <c r="ANH9"/>
  <c r="ANI9"/>
  <c r="ANJ9"/>
  <c r="ANK9"/>
  <c r="ANL9"/>
  <c r="ANM9"/>
  <c r="ANN9"/>
  <c r="ANO9"/>
  <c r="ANP9"/>
  <c r="ANQ9"/>
  <c r="ANR9"/>
  <c r="ANS9"/>
  <c r="ANT9"/>
  <c r="ANU9"/>
  <c r="ANV9"/>
  <c r="ANW9"/>
  <c r="ANX9"/>
  <c r="ANY9"/>
  <c r="ANZ9"/>
  <c r="AOA9"/>
  <c r="AOB9"/>
  <c r="AOC9"/>
  <c r="AOD9"/>
  <c r="AOE9"/>
  <c r="AOF9"/>
  <c r="AOG9"/>
  <c r="AOH9"/>
  <c r="AOI9"/>
  <c r="AOJ9"/>
  <c r="AOK9"/>
  <c r="AOL9"/>
  <c r="AOM9"/>
  <c r="AON9"/>
  <c r="AOO9"/>
  <c r="AOP9"/>
  <c r="AOQ9"/>
  <c r="AOR9"/>
  <c r="AOS9"/>
  <c r="AOT9"/>
  <c r="AOU9"/>
  <c r="AOV9"/>
  <c r="AOW9"/>
  <c r="AOX9"/>
  <c r="AOY9"/>
  <c r="AOZ9"/>
  <c r="APA9"/>
  <c r="APB9"/>
  <c r="APC9"/>
  <c r="APD9"/>
  <c r="APE9"/>
  <c r="APF9"/>
  <c r="APG9"/>
  <c r="APH9"/>
  <c r="API9"/>
  <c r="APJ9"/>
  <c r="APK9"/>
  <c r="APL9"/>
  <c r="APM9"/>
  <c r="APN9"/>
  <c r="APO9"/>
  <c r="APP9"/>
  <c r="APQ9"/>
  <c r="APR9"/>
  <c r="APS9"/>
  <c r="APT9"/>
  <c r="APU9"/>
  <c r="APV9"/>
  <c r="APW9"/>
  <c r="APX9"/>
  <c r="APY9"/>
  <c r="APZ9"/>
  <c r="AQA9"/>
  <c r="AQB9"/>
  <c r="AQC9"/>
  <c r="AQD9"/>
  <c r="AQE9"/>
  <c r="AQF9"/>
  <c r="AQG9"/>
  <c r="AQH9"/>
  <c r="AQI9"/>
  <c r="AQJ9"/>
  <c r="AQK9"/>
  <c r="AQL9"/>
  <c r="AQM9"/>
  <c r="AQN9"/>
  <c r="AQO9"/>
  <c r="AQP9"/>
  <c r="AQQ9"/>
  <c r="AQR9"/>
  <c r="AQS9"/>
  <c r="AQT9"/>
  <c r="AQU9"/>
  <c r="AQV9"/>
  <c r="AQW9"/>
  <c r="AQX9"/>
  <c r="AQY9"/>
  <c r="AQZ9"/>
  <c r="ARA9"/>
  <c r="ARB9"/>
  <c r="ARC9"/>
  <c r="ARD9"/>
  <c r="ARE9"/>
  <c r="ARF9"/>
  <c r="ARG9"/>
  <c r="ARH9"/>
  <c r="ARI9"/>
  <c r="ARJ9"/>
  <c r="ARK9"/>
  <c r="ARL9"/>
  <c r="ARM9"/>
  <c r="ARN9"/>
  <c r="ARO9"/>
  <c r="ARP9"/>
  <c r="ARQ9"/>
  <c r="ARR9"/>
  <c r="ARS9"/>
  <c r="ART9"/>
  <c r="ARU9"/>
  <c r="ARV9"/>
  <c r="ARW9"/>
  <c r="ARX9"/>
  <c r="ARY9"/>
  <c r="ARZ9"/>
  <c r="ASA9"/>
  <c r="ASB9"/>
  <c r="ASC9"/>
  <c r="ASD9"/>
  <c r="ASE9"/>
  <c r="ASF9"/>
  <c r="ASG9"/>
  <c r="ASH9"/>
  <c r="ASI9"/>
  <c r="ASJ9"/>
  <c r="ASK9"/>
  <c r="ASL9"/>
  <c r="ASM9"/>
  <c r="ASN9"/>
  <c r="ASO9"/>
  <c r="ASP9"/>
  <c r="ASQ9"/>
  <c r="ASR9"/>
  <c r="ASS9"/>
  <c r="AST9"/>
  <c r="ASU9"/>
  <c r="ASV9"/>
  <c r="ASW9"/>
  <c r="ASX9"/>
  <c r="ASY9"/>
  <c r="ASZ9"/>
  <c r="ATA9"/>
  <c r="ATB9"/>
  <c r="ATC9"/>
  <c r="ATD9"/>
  <c r="ATE9"/>
  <c r="ATF9"/>
  <c r="ATG9"/>
  <c r="ATH9"/>
  <c r="ATI9"/>
  <c r="ATJ9"/>
  <c r="ATK9"/>
  <c r="ATL9"/>
  <c r="ATM9"/>
  <c r="ATN9"/>
  <c r="ATO9"/>
  <c r="ATP9"/>
  <c r="ATQ9"/>
  <c r="ATR9"/>
  <c r="ATS9"/>
  <c r="ATT9"/>
  <c r="ATU9"/>
  <c r="ATV9"/>
  <c r="ATW9"/>
  <c r="ATX9"/>
  <c r="ATY9"/>
  <c r="ATZ9"/>
  <c r="AUA9"/>
  <c r="AUB9"/>
  <c r="AUC9"/>
  <c r="AUD9"/>
  <c r="AUE9"/>
  <c r="AUF9"/>
  <c r="AUG9"/>
  <c r="AUH9"/>
  <c r="AUI9"/>
  <c r="AUJ9"/>
  <c r="AUK9"/>
  <c r="AUL9"/>
  <c r="AUM9"/>
  <c r="AUN9"/>
  <c r="AUO9"/>
  <c r="AUP9"/>
  <c r="AUQ9"/>
  <c r="AUR9"/>
  <c r="AUS9"/>
  <c r="AUT9"/>
  <c r="AUU9"/>
  <c r="AUV9"/>
  <c r="AUW9"/>
  <c r="AUX9"/>
  <c r="AUY9"/>
  <c r="AUZ9"/>
  <c r="AVA9"/>
  <c r="AVB9"/>
  <c r="AVC9"/>
  <c r="AVD9"/>
  <c r="AVE9"/>
  <c r="AVF9"/>
  <c r="AVG9"/>
  <c r="AVH9"/>
  <c r="AVI9"/>
  <c r="AVJ9"/>
  <c r="AVK9"/>
  <c r="AVL9"/>
  <c r="AVM9"/>
  <c r="AVN9"/>
  <c r="AVO9"/>
  <c r="AVP9"/>
  <c r="AVQ9"/>
  <c r="AVR9"/>
  <c r="AVS9"/>
  <c r="AVT9"/>
  <c r="AVU9"/>
  <c r="AVV9"/>
  <c r="AVW9"/>
  <c r="AVX9"/>
  <c r="AVY9"/>
  <c r="AVZ9"/>
  <c r="AWA9"/>
  <c r="AWB9"/>
  <c r="AWC9"/>
  <c r="AWD9"/>
  <c r="AWE9"/>
  <c r="AWF9"/>
  <c r="AWG9"/>
  <c r="AWH9"/>
  <c r="AWI9"/>
  <c r="AWJ9"/>
  <c r="AWK9"/>
  <c r="AWL9"/>
  <c r="AWM9"/>
  <c r="AWN9"/>
  <c r="AWO9"/>
  <c r="AWP9"/>
  <c r="AWQ9"/>
  <c r="AWR9"/>
  <c r="AWS9"/>
  <c r="AWT9"/>
  <c r="AWU9"/>
  <c r="AWV9"/>
  <c r="AWW9"/>
  <c r="AWX9"/>
  <c r="AWY9"/>
  <c r="AWZ9"/>
  <c r="AXA9"/>
  <c r="AXB9"/>
  <c r="AXC9"/>
  <c r="AXD9"/>
  <c r="AXE9"/>
  <c r="AXF9"/>
  <c r="AXG9"/>
  <c r="AXH9"/>
  <c r="AXI9"/>
  <c r="AXJ9"/>
  <c r="AXK9"/>
  <c r="AXL9"/>
  <c r="AXM9"/>
  <c r="AXN9"/>
  <c r="AXO9"/>
  <c r="AXP9"/>
  <c r="AXQ9"/>
  <c r="AXR9"/>
  <c r="AXS9"/>
  <c r="AXT9"/>
  <c r="AXU9"/>
  <c r="AXV9"/>
  <c r="AXW9"/>
  <c r="AXX9"/>
  <c r="AXY9"/>
  <c r="AXZ9"/>
  <c r="AYA9"/>
  <c r="AYB9"/>
  <c r="AYC9"/>
  <c r="AYD9"/>
  <c r="E9"/>
  <c r="D9"/>
  <c r="C9"/>
  <c r="A3" i="2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2"/>
</calcChain>
</file>

<file path=xl/sharedStrings.xml><?xml version="1.0" encoding="utf-8"?>
<sst xmlns="http://schemas.openxmlformats.org/spreadsheetml/2006/main" count="5360" uniqueCount="56">
  <si>
    <t>2a</t>
  </si>
  <si>
    <t>2b</t>
  </si>
  <si>
    <t>2c</t>
  </si>
  <si>
    <t>2d</t>
  </si>
  <si>
    <t>3a</t>
  </si>
  <si>
    <t>3b</t>
  </si>
  <si>
    <t>3c</t>
  </si>
  <si>
    <t>3d</t>
  </si>
  <si>
    <t>K1</t>
  </si>
  <si>
    <t>K2</t>
  </si>
  <si>
    <t>4a</t>
  </si>
  <si>
    <t>4b</t>
  </si>
  <si>
    <t>4c</t>
  </si>
  <si>
    <t>4d</t>
  </si>
  <si>
    <t>5a</t>
  </si>
  <si>
    <t>5b</t>
  </si>
  <si>
    <t>5c</t>
  </si>
  <si>
    <t>5d</t>
  </si>
  <si>
    <t>6a</t>
  </si>
  <si>
    <t>6b</t>
  </si>
  <si>
    <t>6c</t>
  </si>
  <si>
    <t>6d</t>
  </si>
  <si>
    <t>7a</t>
  </si>
  <si>
    <t>7b</t>
  </si>
  <si>
    <t>7c</t>
  </si>
  <si>
    <t>7d</t>
  </si>
  <si>
    <t>8a</t>
  </si>
  <si>
    <t>8b</t>
  </si>
  <si>
    <t>8c</t>
  </si>
  <si>
    <t>8d</t>
  </si>
  <si>
    <t>9a</t>
  </si>
  <si>
    <t>9b</t>
  </si>
  <si>
    <t>9c</t>
  </si>
  <si>
    <t>9d</t>
  </si>
  <si>
    <t>10a</t>
  </si>
  <si>
    <t>10b</t>
  </si>
  <si>
    <t>10c</t>
  </si>
  <si>
    <t>10d</t>
  </si>
  <si>
    <t>11a</t>
  </si>
  <si>
    <t>11b</t>
  </si>
  <si>
    <t>11c</t>
  </si>
  <si>
    <t>11d</t>
  </si>
  <si>
    <t>12a</t>
  </si>
  <si>
    <t>12b</t>
  </si>
  <si>
    <t>12c</t>
  </si>
  <si>
    <t>12d</t>
  </si>
  <si>
    <t>13a</t>
  </si>
  <si>
    <t>13b</t>
  </si>
  <si>
    <t>13c</t>
  </si>
  <si>
    <t>13d</t>
  </si>
  <si>
    <t>14a</t>
  </si>
  <si>
    <t>14b</t>
  </si>
  <si>
    <t>14c</t>
  </si>
  <si>
    <t>14d</t>
  </si>
  <si>
    <t>K1Nr</t>
  </si>
  <si>
    <t>K2Nr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</si>
</sst>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XFD1335"/>
  <sheetViews>
    <sheetView tabSelected="1" workbookViewId="0">
      <selection activeCell="E10" sqref="E10"/>
    </sheetView>
  </sheetViews>
  <sheetFormatPr defaultRowHeight="15"/>
  <cols>
    <col min="1" max="13" width="7.7109375" customWidth="1"/>
    <col min="14" max="14" width="7.7109375" style="1" customWidth="1"/>
    <col min="15" max="1330" width="7.7109375" customWidth="1"/>
  </cols>
  <sheetData>
    <row r="4" spans="1:1331">
      <c r="A4" t="s">
        <v>54</v>
      </c>
      <c r="B4" t="s">
        <v>55</v>
      </c>
      <c r="C4" t="s">
        <v>8</v>
      </c>
      <c r="D4" t="s">
        <v>9</v>
      </c>
    </row>
    <row r="5" spans="1:1331"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2</v>
      </c>
      <c r="BE5" s="1">
        <v>2</v>
      </c>
      <c r="BF5" s="1">
        <v>2</v>
      </c>
      <c r="BG5" s="1">
        <v>2</v>
      </c>
      <c r="BH5" s="1">
        <v>2</v>
      </c>
      <c r="BI5" s="1">
        <v>2</v>
      </c>
      <c r="BJ5" s="1">
        <v>2</v>
      </c>
      <c r="BK5" s="1">
        <v>2</v>
      </c>
      <c r="BL5" s="1">
        <v>2</v>
      </c>
      <c r="BM5" s="1">
        <v>2</v>
      </c>
      <c r="BN5" s="1">
        <v>2</v>
      </c>
      <c r="BO5" s="1">
        <v>2</v>
      </c>
      <c r="BP5" s="1">
        <v>2</v>
      </c>
      <c r="BQ5" s="1">
        <v>2</v>
      </c>
      <c r="BR5" s="1">
        <v>2</v>
      </c>
      <c r="BS5" s="1">
        <v>2</v>
      </c>
      <c r="BT5" s="1">
        <v>2</v>
      </c>
      <c r="BU5" s="1">
        <v>2</v>
      </c>
      <c r="BV5" s="1">
        <v>2</v>
      </c>
      <c r="BW5" s="1">
        <v>2</v>
      </c>
      <c r="BX5" s="1">
        <v>2</v>
      </c>
      <c r="BY5" s="1">
        <v>2</v>
      </c>
      <c r="BZ5" s="1">
        <v>2</v>
      </c>
      <c r="CA5" s="1">
        <v>2</v>
      </c>
      <c r="CB5" s="1">
        <v>2</v>
      </c>
      <c r="CC5" s="1">
        <v>2</v>
      </c>
      <c r="CD5" s="1">
        <v>2</v>
      </c>
      <c r="CE5" s="1">
        <v>2</v>
      </c>
      <c r="CF5" s="1">
        <v>2</v>
      </c>
      <c r="CG5" s="1">
        <v>2</v>
      </c>
      <c r="CH5" s="1">
        <v>2</v>
      </c>
      <c r="CI5" s="1">
        <v>2</v>
      </c>
      <c r="CJ5" s="1">
        <v>2</v>
      </c>
      <c r="CK5" s="1">
        <v>2</v>
      </c>
      <c r="CL5" s="1">
        <v>2</v>
      </c>
      <c r="CM5" s="1">
        <v>2</v>
      </c>
      <c r="CN5" s="1">
        <v>2</v>
      </c>
      <c r="CO5" s="1">
        <v>2</v>
      </c>
      <c r="CP5" s="1">
        <v>2</v>
      </c>
      <c r="CQ5" s="1">
        <v>2</v>
      </c>
      <c r="CR5" s="1">
        <v>2</v>
      </c>
      <c r="CS5" s="1">
        <v>2</v>
      </c>
      <c r="CT5" s="1">
        <v>2</v>
      </c>
      <c r="CU5" s="1">
        <v>2</v>
      </c>
      <c r="CV5" s="1">
        <v>2</v>
      </c>
      <c r="CW5" s="1">
        <v>2</v>
      </c>
      <c r="CX5" s="1">
        <v>2</v>
      </c>
      <c r="CY5" s="1">
        <v>2</v>
      </c>
      <c r="CZ5" s="1">
        <v>2</v>
      </c>
      <c r="DA5" s="1">
        <v>2</v>
      </c>
      <c r="DB5" s="1">
        <v>3</v>
      </c>
      <c r="DC5" s="1">
        <v>3</v>
      </c>
      <c r="DD5" s="1">
        <v>3</v>
      </c>
      <c r="DE5" s="1">
        <v>3</v>
      </c>
      <c r="DF5" s="1">
        <v>3</v>
      </c>
      <c r="DG5" s="1">
        <v>3</v>
      </c>
      <c r="DH5" s="1">
        <v>3</v>
      </c>
      <c r="DI5" s="1">
        <v>3</v>
      </c>
      <c r="DJ5" s="1">
        <v>3</v>
      </c>
      <c r="DK5" s="1">
        <v>3</v>
      </c>
      <c r="DL5" s="1">
        <v>3</v>
      </c>
      <c r="DM5" s="1">
        <v>3</v>
      </c>
      <c r="DN5" s="1">
        <v>3</v>
      </c>
      <c r="DO5" s="1">
        <v>3</v>
      </c>
      <c r="DP5" s="1">
        <v>3</v>
      </c>
      <c r="DQ5" s="1">
        <v>3</v>
      </c>
      <c r="DR5" s="1">
        <v>3</v>
      </c>
      <c r="DS5" s="1">
        <v>3</v>
      </c>
      <c r="DT5" s="1">
        <v>3</v>
      </c>
      <c r="DU5" s="1">
        <v>3</v>
      </c>
      <c r="DV5" s="1">
        <v>3</v>
      </c>
      <c r="DW5" s="1">
        <v>3</v>
      </c>
      <c r="DX5" s="1">
        <v>3</v>
      </c>
      <c r="DY5" s="1">
        <v>3</v>
      </c>
      <c r="DZ5" s="1">
        <v>3</v>
      </c>
      <c r="EA5" s="1">
        <v>3</v>
      </c>
      <c r="EB5" s="1">
        <v>3</v>
      </c>
      <c r="EC5" s="1">
        <v>3</v>
      </c>
      <c r="ED5" s="1">
        <v>3</v>
      </c>
      <c r="EE5" s="1">
        <v>3</v>
      </c>
      <c r="EF5" s="1">
        <v>3</v>
      </c>
      <c r="EG5" s="1">
        <v>3</v>
      </c>
      <c r="EH5" s="1">
        <v>3</v>
      </c>
      <c r="EI5" s="1">
        <v>3</v>
      </c>
      <c r="EJ5" s="1">
        <v>3</v>
      </c>
      <c r="EK5" s="1">
        <v>3</v>
      </c>
      <c r="EL5" s="1">
        <v>3</v>
      </c>
      <c r="EM5" s="1">
        <v>3</v>
      </c>
      <c r="EN5" s="1">
        <v>3</v>
      </c>
      <c r="EO5" s="1">
        <v>3</v>
      </c>
      <c r="EP5" s="1">
        <v>3</v>
      </c>
      <c r="EQ5" s="1">
        <v>3</v>
      </c>
      <c r="ER5" s="1">
        <v>3</v>
      </c>
      <c r="ES5" s="1">
        <v>3</v>
      </c>
      <c r="ET5" s="1">
        <v>3</v>
      </c>
      <c r="EU5" s="1">
        <v>3</v>
      </c>
      <c r="EV5" s="1">
        <v>3</v>
      </c>
      <c r="EW5" s="1">
        <v>3</v>
      </c>
      <c r="EX5" s="1">
        <v>3</v>
      </c>
      <c r="EY5" s="1">
        <v>4</v>
      </c>
      <c r="EZ5" s="1">
        <v>4</v>
      </c>
      <c r="FA5" s="1">
        <v>4</v>
      </c>
      <c r="FB5" s="1">
        <v>4</v>
      </c>
      <c r="FC5" s="1">
        <v>4</v>
      </c>
      <c r="FD5" s="1">
        <v>4</v>
      </c>
      <c r="FE5" s="1">
        <v>4</v>
      </c>
      <c r="FF5" s="1">
        <v>4</v>
      </c>
      <c r="FG5" s="1">
        <v>4</v>
      </c>
      <c r="FH5" s="1">
        <v>4</v>
      </c>
      <c r="FI5" s="1">
        <v>4</v>
      </c>
      <c r="FJ5" s="1">
        <v>4</v>
      </c>
      <c r="FK5" s="1">
        <v>4</v>
      </c>
      <c r="FL5" s="1">
        <v>4</v>
      </c>
      <c r="FM5" s="1">
        <v>4</v>
      </c>
      <c r="FN5" s="1">
        <v>4</v>
      </c>
      <c r="FO5" s="1">
        <v>4</v>
      </c>
      <c r="FP5" s="1">
        <v>4</v>
      </c>
      <c r="FQ5" s="1">
        <v>4</v>
      </c>
      <c r="FR5" s="1">
        <v>4</v>
      </c>
      <c r="FS5" s="1">
        <v>4</v>
      </c>
      <c r="FT5" s="1">
        <v>4</v>
      </c>
      <c r="FU5" s="1">
        <v>4</v>
      </c>
      <c r="FV5" s="1">
        <v>4</v>
      </c>
      <c r="FW5" s="1">
        <v>4</v>
      </c>
      <c r="FX5" s="1">
        <v>4</v>
      </c>
      <c r="FY5" s="1">
        <v>4</v>
      </c>
      <c r="FZ5" s="1">
        <v>4</v>
      </c>
      <c r="GA5" s="1">
        <v>4</v>
      </c>
      <c r="GB5" s="1">
        <v>4</v>
      </c>
      <c r="GC5" s="1">
        <v>4</v>
      </c>
      <c r="GD5" s="1">
        <v>4</v>
      </c>
      <c r="GE5" s="1">
        <v>4</v>
      </c>
      <c r="GF5" s="1">
        <v>4</v>
      </c>
      <c r="GG5" s="1">
        <v>4</v>
      </c>
      <c r="GH5" s="1">
        <v>4</v>
      </c>
      <c r="GI5" s="1">
        <v>4</v>
      </c>
      <c r="GJ5" s="1">
        <v>4</v>
      </c>
      <c r="GK5" s="1">
        <v>4</v>
      </c>
      <c r="GL5" s="1">
        <v>4</v>
      </c>
      <c r="GM5" s="1">
        <v>4</v>
      </c>
      <c r="GN5" s="1">
        <v>4</v>
      </c>
      <c r="GO5" s="1">
        <v>4</v>
      </c>
      <c r="GP5" s="1">
        <v>4</v>
      </c>
      <c r="GQ5" s="1">
        <v>4</v>
      </c>
      <c r="GR5" s="1">
        <v>4</v>
      </c>
      <c r="GS5" s="1">
        <v>4</v>
      </c>
      <c r="GT5" s="1">
        <v>4</v>
      </c>
      <c r="GU5" s="1">
        <v>5</v>
      </c>
      <c r="GV5" s="1">
        <v>5</v>
      </c>
      <c r="GW5" s="1">
        <v>5</v>
      </c>
      <c r="GX5" s="1">
        <v>5</v>
      </c>
      <c r="GY5" s="1">
        <v>5</v>
      </c>
      <c r="GZ5" s="1">
        <v>5</v>
      </c>
      <c r="HA5" s="1">
        <v>5</v>
      </c>
      <c r="HB5" s="1">
        <v>5</v>
      </c>
      <c r="HC5" s="1">
        <v>5</v>
      </c>
      <c r="HD5" s="1">
        <v>5</v>
      </c>
      <c r="HE5" s="1">
        <v>5</v>
      </c>
      <c r="HF5" s="1">
        <v>5</v>
      </c>
      <c r="HG5" s="1">
        <v>5</v>
      </c>
      <c r="HH5" s="1">
        <v>5</v>
      </c>
      <c r="HI5" s="1">
        <v>5</v>
      </c>
      <c r="HJ5" s="1">
        <v>5</v>
      </c>
      <c r="HK5" s="1">
        <v>5</v>
      </c>
      <c r="HL5" s="1">
        <v>5</v>
      </c>
      <c r="HM5" s="1">
        <v>5</v>
      </c>
      <c r="HN5" s="1">
        <v>5</v>
      </c>
      <c r="HO5" s="1">
        <v>5</v>
      </c>
      <c r="HP5" s="1">
        <v>5</v>
      </c>
      <c r="HQ5" s="1">
        <v>5</v>
      </c>
      <c r="HR5" s="1">
        <v>5</v>
      </c>
      <c r="HS5" s="1">
        <v>5</v>
      </c>
      <c r="HT5" s="1">
        <v>5</v>
      </c>
      <c r="HU5" s="1">
        <v>5</v>
      </c>
      <c r="HV5" s="1">
        <v>5</v>
      </c>
      <c r="HW5" s="1">
        <v>5</v>
      </c>
      <c r="HX5" s="1">
        <v>5</v>
      </c>
      <c r="HY5" s="1">
        <v>5</v>
      </c>
      <c r="HZ5" s="1">
        <v>5</v>
      </c>
      <c r="IA5" s="1">
        <v>5</v>
      </c>
      <c r="IB5" s="1">
        <v>5</v>
      </c>
      <c r="IC5" s="1">
        <v>5</v>
      </c>
      <c r="ID5" s="1">
        <v>5</v>
      </c>
      <c r="IE5" s="1">
        <v>5</v>
      </c>
      <c r="IF5" s="1">
        <v>5</v>
      </c>
      <c r="IG5" s="1">
        <v>5</v>
      </c>
      <c r="IH5" s="1">
        <v>5</v>
      </c>
      <c r="II5" s="1">
        <v>5</v>
      </c>
      <c r="IJ5" s="1">
        <v>5</v>
      </c>
      <c r="IK5" s="1">
        <v>5</v>
      </c>
      <c r="IL5" s="1">
        <v>5</v>
      </c>
      <c r="IM5" s="1">
        <v>5</v>
      </c>
      <c r="IN5" s="1">
        <v>5</v>
      </c>
      <c r="IO5" s="1">
        <v>5</v>
      </c>
      <c r="IP5" s="1">
        <v>6</v>
      </c>
      <c r="IQ5" s="1">
        <v>6</v>
      </c>
      <c r="IR5" s="1">
        <v>6</v>
      </c>
      <c r="IS5" s="1">
        <v>6</v>
      </c>
      <c r="IT5" s="1">
        <v>6</v>
      </c>
      <c r="IU5" s="1">
        <v>6</v>
      </c>
      <c r="IV5" s="1">
        <v>6</v>
      </c>
      <c r="IW5" s="1">
        <v>6</v>
      </c>
      <c r="IX5" s="1">
        <v>6</v>
      </c>
      <c r="IY5" s="1">
        <v>6</v>
      </c>
      <c r="IZ5" s="1">
        <v>6</v>
      </c>
      <c r="JA5" s="1">
        <v>6</v>
      </c>
      <c r="JB5" s="1">
        <v>6</v>
      </c>
      <c r="JC5" s="1">
        <v>6</v>
      </c>
      <c r="JD5" s="1">
        <v>6</v>
      </c>
      <c r="JE5" s="1">
        <v>6</v>
      </c>
      <c r="JF5" s="1">
        <v>6</v>
      </c>
      <c r="JG5" s="1">
        <v>6</v>
      </c>
      <c r="JH5" s="1">
        <v>6</v>
      </c>
      <c r="JI5" s="1">
        <v>6</v>
      </c>
      <c r="JJ5" s="1">
        <v>6</v>
      </c>
      <c r="JK5" s="1">
        <v>6</v>
      </c>
      <c r="JL5" s="1">
        <v>6</v>
      </c>
      <c r="JM5" s="1">
        <v>6</v>
      </c>
      <c r="JN5" s="1">
        <v>6</v>
      </c>
      <c r="JO5" s="1">
        <v>6</v>
      </c>
      <c r="JP5" s="1">
        <v>6</v>
      </c>
      <c r="JQ5" s="1">
        <v>6</v>
      </c>
      <c r="JR5" s="1">
        <v>6</v>
      </c>
      <c r="JS5" s="1">
        <v>6</v>
      </c>
      <c r="JT5" s="1">
        <v>6</v>
      </c>
      <c r="JU5" s="1">
        <v>6</v>
      </c>
      <c r="JV5" s="1">
        <v>6</v>
      </c>
      <c r="JW5" s="1">
        <v>6</v>
      </c>
      <c r="JX5" s="1">
        <v>6</v>
      </c>
      <c r="JY5" s="1">
        <v>6</v>
      </c>
      <c r="JZ5" s="1">
        <v>6</v>
      </c>
      <c r="KA5" s="1">
        <v>6</v>
      </c>
      <c r="KB5" s="1">
        <v>6</v>
      </c>
      <c r="KC5" s="1">
        <v>6</v>
      </c>
      <c r="KD5" s="1">
        <v>6</v>
      </c>
      <c r="KE5" s="1">
        <v>6</v>
      </c>
      <c r="KF5" s="1">
        <v>6</v>
      </c>
      <c r="KG5" s="1">
        <v>6</v>
      </c>
      <c r="KH5" s="1">
        <v>6</v>
      </c>
      <c r="KI5" s="1">
        <v>6</v>
      </c>
      <c r="KJ5" s="1">
        <v>7</v>
      </c>
      <c r="KK5" s="1">
        <v>7</v>
      </c>
      <c r="KL5" s="1">
        <v>7</v>
      </c>
      <c r="KM5" s="1">
        <v>7</v>
      </c>
      <c r="KN5" s="1">
        <v>7</v>
      </c>
      <c r="KO5" s="1">
        <v>7</v>
      </c>
      <c r="KP5" s="1">
        <v>7</v>
      </c>
      <c r="KQ5" s="1">
        <v>7</v>
      </c>
      <c r="KR5" s="1">
        <v>7</v>
      </c>
      <c r="KS5" s="1">
        <v>7</v>
      </c>
      <c r="KT5" s="1">
        <v>7</v>
      </c>
      <c r="KU5" s="1">
        <v>7</v>
      </c>
      <c r="KV5" s="1">
        <v>7</v>
      </c>
      <c r="KW5" s="1">
        <v>7</v>
      </c>
      <c r="KX5" s="1">
        <v>7</v>
      </c>
      <c r="KY5" s="1">
        <v>7</v>
      </c>
      <c r="KZ5" s="1">
        <v>7</v>
      </c>
      <c r="LA5" s="1">
        <v>7</v>
      </c>
      <c r="LB5" s="1">
        <v>7</v>
      </c>
      <c r="LC5" s="1">
        <v>7</v>
      </c>
      <c r="LD5" s="1">
        <v>7</v>
      </c>
      <c r="LE5" s="1">
        <v>7</v>
      </c>
      <c r="LF5" s="1">
        <v>7</v>
      </c>
      <c r="LG5" s="1">
        <v>7</v>
      </c>
      <c r="LH5" s="1">
        <v>7</v>
      </c>
      <c r="LI5" s="1">
        <v>7</v>
      </c>
      <c r="LJ5" s="1">
        <v>7</v>
      </c>
      <c r="LK5" s="1">
        <v>7</v>
      </c>
      <c r="LL5" s="1">
        <v>7</v>
      </c>
      <c r="LM5" s="1">
        <v>7</v>
      </c>
      <c r="LN5" s="1">
        <v>7</v>
      </c>
      <c r="LO5" s="1">
        <v>7</v>
      </c>
      <c r="LP5" s="1">
        <v>7</v>
      </c>
      <c r="LQ5" s="1">
        <v>7</v>
      </c>
      <c r="LR5" s="1">
        <v>7</v>
      </c>
      <c r="LS5" s="1">
        <v>7</v>
      </c>
      <c r="LT5" s="1">
        <v>7</v>
      </c>
      <c r="LU5" s="1">
        <v>7</v>
      </c>
      <c r="LV5" s="1">
        <v>7</v>
      </c>
      <c r="LW5" s="1">
        <v>7</v>
      </c>
      <c r="LX5" s="1">
        <v>7</v>
      </c>
      <c r="LY5" s="1">
        <v>7</v>
      </c>
      <c r="LZ5" s="1">
        <v>7</v>
      </c>
      <c r="MA5" s="1">
        <v>7</v>
      </c>
      <c r="MB5" s="1">
        <v>7</v>
      </c>
      <c r="MC5" s="1">
        <v>8</v>
      </c>
      <c r="MD5" s="1">
        <v>8</v>
      </c>
      <c r="ME5" s="1">
        <v>8</v>
      </c>
      <c r="MF5" s="1">
        <v>8</v>
      </c>
      <c r="MG5" s="1">
        <v>8</v>
      </c>
      <c r="MH5" s="1">
        <v>8</v>
      </c>
      <c r="MI5" s="1">
        <v>8</v>
      </c>
      <c r="MJ5" s="1">
        <v>8</v>
      </c>
      <c r="MK5" s="1">
        <v>8</v>
      </c>
      <c r="ML5" s="1">
        <v>8</v>
      </c>
      <c r="MM5" s="1">
        <v>8</v>
      </c>
      <c r="MN5" s="1">
        <v>8</v>
      </c>
      <c r="MO5" s="1">
        <v>8</v>
      </c>
      <c r="MP5" s="1">
        <v>8</v>
      </c>
      <c r="MQ5" s="1">
        <v>8</v>
      </c>
      <c r="MR5" s="1">
        <v>8</v>
      </c>
      <c r="MS5" s="1">
        <v>8</v>
      </c>
      <c r="MT5" s="1">
        <v>8</v>
      </c>
      <c r="MU5" s="1">
        <v>8</v>
      </c>
      <c r="MV5" s="1">
        <v>8</v>
      </c>
      <c r="MW5" s="1">
        <v>8</v>
      </c>
      <c r="MX5" s="1">
        <v>8</v>
      </c>
      <c r="MY5" s="1">
        <v>8</v>
      </c>
      <c r="MZ5" s="1">
        <v>8</v>
      </c>
      <c r="NA5" s="1">
        <v>8</v>
      </c>
      <c r="NB5" s="1">
        <v>8</v>
      </c>
      <c r="NC5" s="1">
        <v>8</v>
      </c>
      <c r="ND5" s="1">
        <v>8</v>
      </c>
      <c r="NE5" s="1">
        <v>8</v>
      </c>
      <c r="NF5" s="1">
        <v>8</v>
      </c>
      <c r="NG5" s="1">
        <v>8</v>
      </c>
      <c r="NH5" s="1">
        <v>8</v>
      </c>
      <c r="NI5" s="1">
        <v>8</v>
      </c>
      <c r="NJ5" s="1">
        <v>8</v>
      </c>
      <c r="NK5" s="1">
        <v>8</v>
      </c>
      <c r="NL5" s="1">
        <v>8</v>
      </c>
      <c r="NM5" s="1">
        <v>8</v>
      </c>
      <c r="NN5" s="1">
        <v>8</v>
      </c>
      <c r="NO5" s="1">
        <v>8</v>
      </c>
      <c r="NP5" s="1">
        <v>8</v>
      </c>
      <c r="NQ5" s="1">
        <v>8</v>
      </c>
      <c r="NR5" s="1">
        <v>8</v>
      </c>
      <c r="NS5" s="1">
        <v>8</v>
      </c>
      <c r="NT5" s="1">
        <v>8</v>
      </c>
      <c r="NU5" s="1">
        <v>9</v>
      </c>
      <c r="NV5" s="1">
        <v>9</v>
      </c>
      <c r="NW5" s="1">
        <v>9</v>
      </c>
      <c r="NX5" s="1">
        <v>9</v>
      </c>
      <c r="NY5" s="1">
        <v>9</v>
      </c>
      <c r="NZ5" s="1">
        <v>9</v>
      </c>
      <c r="OA5" s="1">
        <v>9</v>
      </c>
      <c r="OB5" s="1">
        <v>9</v>
      </c>
      <c r="OC5" s="1">
        <v>9</v>
      </c>
      <c r="OD5" s="1">
        <v>9</v>
      </c>
      <c r="OE5" s="1">
        <v>9</v>
      </c>
      <c r="OF5" s="1">
        <v>9</v>
      </c>
      <c r="OG5" s="1">
        <v>9</v>
      </c>
      <c r="OH5" s="1">
        <v>9</v>
      </c>
      <c r="OI5" s="1">
        <v>9</v>
      </c>
      <c r="OJ5" s="1">
        <v>9</v>
      </c>
      <c r="OK5" s="1">
        <v>9</v>
      </c>
      <c r="OL5" s="1">
        <v>9</v>
      </c>
      <c r="OM5" s="1">
        <v>9</v>
      </c>
      <c r="ON5" s="1">
        <v>9</v>
      </c>
      <c r="OO5" s="1">
        <v>9</v>
      </c>
      <c r="OP5" s="1">
        <v>9</v>
      </c>
      <c r="OQ5" s="1">
        <v>9</v>
      </c>
      <c r="OR5" s="1">
        <v>9</v>
      </c>
      <c r="OS5" s="1">
        <v>9</v>
      </c>
      <c r="OT5" s="1">
        <v>9</v>
      </c>
      <c r="OU5" s="1">
        <v>9</v>
      </c>
      <c r="OV5" s="1">
        <v>9</v>
      </c>
      <c r="OW5" s="1">
        <v>9</v>
      </c>
      <c r="OX5" s="1">
        <v>9</v>
      </c>
      <c r="OY5" s="1">
        <v>9</v>
      </c>
      <c r="OZ5" s="1">
        <v>9</v>
      </c>
      <c r="PA5" s="1">
        <v>9</v>
      </c>
      <c r="PB5" s="1">
        <v>9</v>
      </c>
      <c r="PC5" s="1">
        <v>9</v>
      </c>
      <c r="PD5" s="1">
        <v>9</v>
      </c>
      <c r="PE5" s="1">
        <v>9</v>
      </c>
      <c r="PF5" s="1">
        <v>9</v>
      </c>
      <c r="PG5" s="1">
        <v>9</v>
      </c>
      <c r="PH5" s="1">
        <v>9</v>
      </c>
      <c r="PI5" s="1">
        <v>9</v>
      </c>
      <c r="PJ5" s="1">
        <v>9</v>
      </c>
      <c r="PK5" s="1">
        <v>9</v>
      </c>
      <c r="PL5" s="1">
        <v>10</v>
      </c>
      <c r="PM5" s="1">
        <v>10</v>
      </c>
      <c r="PN5" s="1">
        <v>10</v>
      </c>
      <c r="PO5" s="1">
        <v>10</v>
      </c>
      <c r="PP5" s="1">
        <v>10</v>
      </c>
      <c r="PQ5" s="1">
        <v>10</v>
      </c>
      <c r="PR5" s="1">
        <v>10</v>
      </c>
      <c r="PS5" s="1">
        <v>10</v>
      </c>
      <c r="PT5" s="1">
        <v>10</v>
      </c>
      <c r="PU5" s="1">
        <v>10</v>
      </c>
      <c r="PV5" s="1">
        <v>10</v>
      </c>
      <c r="PW5" s="1">
        <v>10</v>
      </c>
      <c r="PX5" s="1">
        <v>10</v>
      </c>
      <c r="PY5" s="1">
        <v>10</v>
      </c>
      <c r="PZ5" s="1">
        <v>10</v>
      </c>
      <c r="QA5" s="1">
        <v>10</v>
      </c>
      <c r="QB5" s="1">
        <v>10</v>
      </c>
      <c r="QC5" s="1">
        <v>10</v>
      </c>
      <c r="QD5" s="1">
        <v>10</v>
      </c>
      <c r="QE5" s="1">
        <v>10</v>
      </c>
      <c r="QF5" s="1">
        <v>10</v>
      </c>
      <c r="QG5" s="1">
        <v>10</v>
      </c>
      <c r="QH5" s="1">
        <v>10</v>
      </c>
      <c r="QI5" s="1">
        <v>10</v>
      </c>
      <c r="QJ5" s="1">
        <v>10</v>
      </c>
      <c r="QK5" s="1">
        <v>10</v>
      </c>
      <c r="QL5" s="1">
        <v>10</v>
      </c>
      <c r="QM5" s="1">
        <v>10</v>
      </c>
      <c r="QN5" s="1">
        <v>10</v>
      </c>
      <c r="QO5" s="1">
        <v>10</v>
      </c>
      <c r="QP5" s="1">
        <v>10</v>
      </c>
      <c r="QQ5" s="1">
        <v>10</v>
      </c>
      <c r="QR5" s="1">
        <v>10</v>
      </c>
      <c r="QS5" s="1">
        <v>10</v>
      </c>
      <c r="QT5" s="1">
        <v>10</v>
      </c>
      <c r="QU5" s="1">
        <v>10</v>
      </c>
      <c r="QV5" s="1">
        <v>10</v>
      </c>
      <c r="QW5" s="1">
        <v>10</v>
      </c>
      <c r="QX5" s="1">
        <v>10</v>
      </c>
      <c r="QY5" s="1">
        <v>10</v>
      </c>
      <c r="QZ5" s="1">
        <v>10</v>
      </c>
      <c r="RA5" s="1">
        <v>10</v>
      </c>
      <c r="RB5" s="1">
        <v>11</v>
      </c>
      <c r="RC5" s="1">
        <v>11</v>
      </c>
      <c r="RD5" s="1">
        <v>11</v>
      </c>
      <c r="RE5" s="1">
        <v>11</v>
      </c>
      <c r="RF5" s="1">
        <v>11</v>
      </c>
      <c r="RG5" s="1">
        <v>11</v>
      </c>
      <c r="RH5" s="1">
        <v>11</v>
      </c>
      <c r="RI5" s="1">
        <v>11</v>
      </c>
      <c r="RJ5" s="1">
        <v>11</v>
      </c>
      <c r="RK5" s="1">
        <v>11</v>
      </c>
      <c r="RL5" s="1">
        <v>11</v>
      </c>
      <c r="RM5" s="1">
        <v>11</v>
      </c>
      <c r="RN5" s="1">
        <v>11</v>
      </c>
      <c r="RO5" s="1">
        <v>11</v>
      </c>
      <c r="RP5" s="1">
        <v>11</v>
      </c>
      <c r="RQ5" s="1">
        <v>11</v>
      </c>
      <c r="RR5" s="1">
        <v>11</v>
      </c>
      <c r="RS5" s="1">
        <v>11</v>
      </c>
      <c r="RT5" s="1">
        <v>11</v>
      </c>
      <c r="RU5" s="1">
        <v>11</v>
      </c>
      <c r="RV5" s="1">
        <v>11</v>
      </c>
      <c r="RW5" s="1">
        <v>11</v>
      </c>
      <c r="RX5" s="1">
        <v>11</v>
      </c>
      <c r="RY5" s="1">
        <v>11</v>
      </c>
      <c r="RZ5" s="1">
        <v>11</v>
      </c>
      <c r="SA5" s="1">
        <v>11</v>
      </c>
      <c r="SB5" s="1">
        <v>11</v>
      </c>
      <c r="SC5" s="1">
        <v>11</v>
      </c>
      <c r="SD5" s="1">
        <v>11</v>
      </c>
      <c r="SE5" s="1">
        <v>11</v>
      </c>
      <c r="SF5" s="1">
        <v>11</v>
      </c>
      <c r="SG5" s="1">
        <v>11</v>
      </c>
      <c r="SH5" s="1">
        <v>11</v>
      </c>
      <c r="SI5" s="1">
        <v>11</v>
      </c>
      <c r="SJ5" s="1">
        <v>11</v>
      </c>
      <c r="SK5" s="1">
        <v>11</v>
      </c>
      <c r="SL5" s="1">
        <v>11</v>
      </c>
      <c r="SM5" s="1">
        <v>11</v>
      </c>
      <c r="SN5" s="1">
        <v>11</v>
      </c>
      <c r="SO5" s="1">
        <v>11</v>
      </c>
      <c r="SP5" s="1">
        <v>11</v>
      </c>
      <c r="SQ5" s="1">
        <v>12</v>
      </c>
      <c r="SR5" s="1">
        <v>12</v>
      </c>
      <c r="SS5" s="1">
        <v>12</v>
      </c>
      <c r="ST5" s="1">
        <v>12</v>
      </c>
      <c r="SU5" s="1">
        <v>12</v>
      </c>
      <c r="SV5" s="1">
        <v>12</v>
      </c>
      <c r="SW5" s="1">
        <v>12</v>
      </c>
      <c r="SX5" s="1">
        <v>12</v>
      </c>
      <c r="SY5" s="1">
        <v>12</v>
      </c>
      <c r="SZ5" s="1">
        <v>12</v>
      </c>
      <c r="TA5" s="1">
        <v>12</v>
      </c>
      <c r="TB5" s="1">
        <v>12</v>
      </c>
      <c r="TC5" s="1">
        <v>12</v>
      </c>
      <c r="TD5" s="1">
        <v>12</v>
      </c>
      <c r="TE5" s="1">
        <v>12</v>
      </c>
      <c r="TF5" s="1">
        <v>12</v>
      </c>
      <c r="TG5" s="1">
        <v>12</v>
      </c>
      <c r="TH5" s="1">
        <v>12</v>
      </c>
      <c r="TI5" s="1">
        <v>12</v>
      </c>
      <c r="TJ5" s="1">
        <v>12</v>
      </c>
      <c r="TK5" s="1">
        <v>12</v>
      </c>
      <c r="TL5" s="1">
        <v>12</v>
      </c>
      <c r="TM5" s="1">
        <v>12</v>
      </c>
      <c r="TN5" s="1">
        <v>12</v>
      </c>
      <c r="TO5" s="1">
        <v>12</v>
      </c>
      <c r="TP5" s="1">
        <v>12</v>
      </c>
      <c r="TQ5" s="1">
        <v>12</v>
      </c>
      <c r="TR5" s="1">
        <v>12</v>
      </c>
      <c r="TS5" s="1">
        <v>12</v>
      </c>
      <c r="TT5" s="1">
        <v>12</v>
      </c>
      <c r="TU5" s="1">
        <v>12</v>
      </c>
      <c r="TV5" s="1">
        <v>12</v>
      </c>
      <c r="TW5" s="1">
        <v>12</v>
      </c>
      <c r="TX5" s="1">
        <v>12</v>
      </c>
      <c r="TY5" s="1">
        <v>12</v>
      </c>
      <c r="TZ5" s="1">
        <v>12</v>
      </c>
      <c r="UA5" s="1">
        <v>12</v>
      </c>
      <c r="UB5" s="1">
        <v>12</v>
      </c>
      <c r="UC5" s="1">
        <v>12</v>
      </c>
      <c r="UD5" s="1">
        <v>12</v>
      </c>
      <c r="UE5" s="1">
        <v>13</v>
      </c>
      <c r="UF5" s="1">
        <v>13</v>
      </c>
      <c r="UG5" s="1">
        <v>13</v>
      </c>
      <c r="UH5" s="1">
        <v>13</v>
      </c>
      <c r="UI5" s="1">
        <v>13</v>
      </c>
      <c r="UJ5" s="1">
        <v>13</v>
      </c>
      <c r="UK5" s="1">
        <v>13</v>
      </c>
      <c r="UL5" s="1">
        <v>13</v>
      </c>
      <c r="UM5" s="1">
        <v>13</v>
      </c>
      <c r="UN5" s="1">
        <v>13</v>
      </c>
      <c r="UO5" s="1">
        <v>13</v>
      </c>
      <c r="UP5" s="1">
        <v>13</v>
      </c>
      <c r="UQ5" s="1">
        <v>13</v>
      </c>
      <c r="UR5" s="1">
        <v>13</v>
      </c>
      <c r="US5" s="1">
        <v>13</v>
      </c>
      <c r="UT5" s="1">
        <v>13</v>
      </c>
      <c r="UU5" s="1">
        <v>13</v>
      </c>
      <c r="UV5" s="1">
        <v>13</v>
      </c>
      <c r="UW5" s="1">
        <v>13</v>
      </c>
      <c r="UX5" s="1">
        <v>13</v>
      </c>
      <c r="UY5" s="1">
        <v>13</v>
      </c>
      <c r="UZ5" s="1">
        <v>13</v>
      </c>
      <c r="VA5" s="1">
        <v>13</v>
      </c>
      <c r="VB5" s="1">
        <v>13</v>
      </c>
      <c r="VC5" s="1">
        <v>13</v>
      </c>
      <c r="VD5" s="1">
        <v>13</v>
      </c>
      <c r="VE5" s="1">
        <v>13</v>
      </c>
      <c r="VF5" s="1">
        <v>13</v>
      </c>
      <c r="VG5" s="1">
        <v>13</v>
      </c>
      <c r="VH5" s="1">
        <v>13</v>
      </c>
      <c r="VI5" s="1">
        <v>13</v>
      </c>
      <c r="VJ5" s="1">
        <v>13</v>
      </c>
      <c r="VK5" s="1">
        <v>13</v>
      </c>
      <c r="VL5" s="1">
        <v>13</v>
      </c>
      <c r="VM5" s="1">
        <v>13</v>
      </c>
      <c r="VN5" s="1">
        <v>13</v>
      </c>
      <c r="VO5" s="1">
        <v>13</v>
      </c>
      <c r="VP5" s="1">
        <v>13</v>
      </c>
      <c r="VQ5" s="1">
        <v>13</v>
      </c>
      <c r="VR5" s="1">
        <v>14</v>
      </c>
      <c r="VS5" s="1">
        <v>14</v>
      </c>
      <c r="VT5" s="1">
        <v>14</v>
      </c>
      <c r="VU5" s="1">
        <v>14</v>
      </c>
      <c r="VV5" s="1">
        <v>14</v>
      </c>
      <c r="VW5" s="1">
        <v>14</v>
      </c>
      <c r="VX5" s="1">
        <v>14</v>
      </c>
      <c r="VY5" s="1">
        <v>14</v>
      </c>
      <c r="VZ5" s="1">
        <v>14</v>
      </c>
      <c r="WA5" s="1">
        <v>14</v>
      </c>
      <c r="WB5" s="1">
        <v>14</v>
      </c>
      <c r="WC5" s="1">
        <v>14</v>
      </c>
      <c r="WD5" s="1">
        <v>14</v>
      </c>
      <c r="WE5" s="1">
        <v>14</v>
      </c>
      <c r="WF5" s="1">
        <v>14</v>
      </c>
      <c r="WG5" s="1">
        <v>14</v>
      </c>
      <c r="WH5" s="1">
        <v>14</v>
      </c>
      <c r="WI5" s="1">
        <v>14</v>
      </c>
      <c r="WJ5" s="1">
        <v>14</v>
      </c>
      <c r="WK5" s="1">
        <v>14</v>
      </c>
      <c r="WL5" s="1">
        <v>14</v>
      </c>
      <c r="WM5" s="1">
        <v>14</v>
      </c>
      <c r="WN5" s="1">
        <v>14</v>
      </c>
      <c r="WO5" s="1">
        <v>14</v>
      </c>
      <c r="WP5" s="1">
        <v>14</v>
      </c>
      <c r="WQ5" s="1">
        <v>14</v>
      </c>
      <c r="WR5" s="1">
        <v>14</v>
      </c>
      <c r="WS5" s="1">
        <v>14</v>
      </c>
      <c r="WT5" s="1">
        <v>14</v>
      </c>
      <c r="WU5" s="1">
        <v>14</v>
      </c>
      <c r="WV5" s="1">
        <v>14</v>
      </c>
      <c r="WW5" s="1">
        <v>14</v>
      </c>
      <c r="WX5" s="1">
        <v>14</v>
      </c>
      <c r="WY5" s="1">
        <v>14</v>
      </c>
      <c r="WZ5" s="1">
        <v>14</v>
      </c>
      <c r="XA5" s="1">
        <v>14</v>
      </c>
      <c r="XB5" s="1">
        <v>14</v>
      </c>
      <c r="XC5" s="1">
        <v>14</v>
      </c>
      <c r="XD5" s="1">
        <v>15</v>
      </c>
      <c r="XE5" s="1">
        <v>15</v>
      </c>
      <c r="XF5" s="1">
        <v>15</v>
      </c>
      <c r="XG5" s="1">
        <v>15</v>
      </c>
      <c r="XH5" s="1">
        <v>15</v>
      </c>
      <c r="XI5" s="1">
        <v>15</v>
      </c>
      <c r="XJ5" s="1">
        <v>15</v>
      </c>
      <c r="XK5" s="1">
        <v>15</v>
      </c>
      <c r="XL5" s="1">
        <v>15</v>
      </c>
      <c r="XM5" s="1">
        <v>15</v>
      </c>
      <c r="XN5" s="1">
        <v>15</v>
      </c>
      <c r="XO5" s="1">
        <v>15</v>
      </c>
      <c r="XP5" s="1">
        <v>15</v>
      </c>
      <c r="XQ5" s="1">
        <v>15</v>
      </c>
      <c r="XR5" s="1">
        <v>15</v>
      </c>
      <c r="XS5" s="1">
        <v>15</v>
      </c>
      <c r="XT5" s="1">
        <v>15</v>
      </c>
      <c r="XU5" s="1">
        <v>15</v>
      </c>
      <c r="XV5" s="1">
        <v>15</v>
      </c>
      <c r="XW5" s="1">
        <v>15</v>
      </c>
      <c r="XX5" s="1">
        <v>15</v>
      </c>
      <c r="XY5" s="1">
        <v>15</v>
      </c>
      <c r="XZ5" s="1">
        <v>15</v>
      </c>
      <c r="YA5" s="1">
        <v>15</v>
      </c>
      <c r="YB5" s="1">
        <v>15</v>
      </c>
      <c r="YC5" s="1">
        <v>15</v>
      </c>
      <c r="YD5" s="1">
        <v>15</v>
      </c>
      <c r="YE5" s="1">
        <v>15</v>
      </c>
      <c r="YF5" s="1">
        <v>15</v>
      </c>
      <c r="YG5" s="1">
        <v>15</v>
      </c>
      <c r="YH5" s="1">
        <v>15</v>
      </c>
      <c r="YI5" s="1">
        <v>15</v>
      </c>
      <c r="YJ5" s="1">
        <v>15</v>
      </c>
      <c r="YK5" s="1">
        <v>15</v>
      </c>
      <c r="YL5" s="1">
        <v>15</v>
      </c>
      <c r="YM5" s="1">
        <v>15</v>
      </c>
      <c r="YN5" s="1">
        <v>15</v>
      </c>
      <c r="YO5" s="1">
        <v>16</v>
      </c>
      <c r="YP5" s="1">
        <v>16</v>
      </c>
      <c r="YQ5" s="1">
        <v>16</v>
      </c>
      <c r="YR5" s="1">
        <v>16</v>
      </c>
      <c r="YS5" s="1">
        <v>16</v>
      </c>
      <c r="YT5" s="1">
        <v>16</v>
      </c>
      <c r="YU5" s="1">
        <v>16</v>
      </c>
      <c r="YV5" s="1">
        <v>16</v>
      </c>
      <c r="YW5" s="1">
        <v>16</v>
      </c>
      <c r="YX5" s="1">
        <v>16</v>
      </c>
      <c r="YY5" s="1">
        <v>16</v>
      </c>
      <c r="YZ5" s="1">
        <v>16</v>
      </c>
      <c r="ZA5" s="1">
        <v>16</v>
      </c>
      <c r="ZB5" s="1">
        <v>16</v>
      </c>
      <c r="ZC5" s="1">
        <v>16</v>
      </c>
      <c r="ZD5" s="1">
        <v>16</v>
      </c>
      <c r="ZE5" s="1">
        <v>16</v>
      </c>
      <c r="ZF5" s="1">
        <v>16</v>
      </c>
      <c r="ZG5" s="1">
        <v>16</v>
      </c>
      <c r="ZH5" s="1">
        <v>16</v>
      </c>
      <c r="ZI5" s="1">
        <v>16</v>
      </c>
      <c r="ZJ5" s="1">
        <v>16</v>
      </c>
      <c r="ZK5" s="1">
        <v>16</v>
      </c>
      <c r="ZL5" s="1">
        <v>16</v>
      </c>
      <c r="ZM5" s="1">
        <v>16</v>
      </c>
      <c r="ZN5" s="1">
        <v>16</v>
      </c>
      <c r="ZO5" s="1">
        <v>16</v>
      </c>
      <c r="ZP5" s="1">
        <v>16</v>
      </c>
      <c r="ZQ5" s="1">
        <v>16</v>
      </c>
      <c r="ZR5" s="1">
        <v>16</v>
      </c>
      <c r="ZS5" s="1">
        <v>16</v>
      </c>
      <c r="ZT5" s="1">
        <v>16</v>
      </c>
      <c r="ZU5" s="1">
        <v>16</v>
      </c>
      <c r="ZV5" s="1">
        <v>16</v>
      </c>
      <c r="ZW5" s="1">
        <v>16</v>
      </c>
      <c r="ZX5" s="1">
        <v>16</v>
      </c>
      <c r="ZY5" s="1">
        <v>17</v>
      </c>
      <c r="ZZ5" s="1">
        <v>17</v>
      </c>
      <c r="AAA5" s="1">
        <v>17</v>
      </c>
      <c r="AAB5" s="1">
        <v>17</v>
      </c>
      <c r="AAC5" s="1">
        <v>17</v>
      </c>
      <c r="AAD5" s="1">
        <v>17</v>
      </c>
      <c r="AAE5" s="1">
        <v>17</v>
      </c>
      <c r="AAF5" s="1">
        <v>17</v>
      </c>
      <c r="AAG5" s="1">
        <v>17</v>
      </c>
      <c r="AAH5" s="1">
        <v>17</v>
      </c>
      <c r="AAI5" s="1">
        <v>17</v>
      </c>
      <c r="AAJ5" s="1">
        <v>17</v>
      </c>
      <c r="AAK5" s="1">
        <v>17</v>
      </c>
      <c r="AAL5" s="1">
        <v>17</v>
      </c>
      <c r="AAM5" s="1">
        <v>17</v>
      </c>
      <c r="AAN5" s="1">
        <v>17</v>
      </c>
      <c r="AAO5" s="1">
        <v>17</v>
      </c>
      <c r="AAP5" s="1">
        <v>17</v>
      </c>
      <c r="AAQ5" s="1">
        <v>17</v>
      </c>
      <c r="AAR5" s="1">
        <v>17</v>
      </c>
      <c r="AAS5" s="1">
        <v>17</v>
      </c>
      <c r="AAT5" s="1">
        <v>17</v>
      </c>
      <c r="AAU5" s="1">
        <v>17</v>
      </c>
      <c r="AAV5" s="1">
        <v>17</v>
      </c>
      <c r="AAW5" s="1">
        <v>17</v>
      </c>
      <c r="AAX5" s="1">
        <v>17</v>
      </c>
      <c r="AAY5" s="1">
        <v>17</v>
      </c>
      <c r="AAZ5" s="1">
        <v>17</v>
      </c>
      <c r="ABA5" s="1">
        <v>17</v>
      </c>
      <c r="ABB5" s="1">
        <v>17</v>
      </c>
      <c r="ABC5" s="1">
        <v>17</v>
      </c>
      <c r="ABD5" s="1">
        <v>17</v>
      </c>
      <c r="ABE5" s="1">
        <v>17</v>
      </c>
      <c r="ABF5" s="1">
        <v>17</v>
      </c>
      <c r="ABG5" s="1">
        <v>17</v>
      </c>
      <c r="ABH5" s="1">
        <v>18</v>
      </c>
      <c r="ABI5" s="1">
        <v>18</v>
      </c>
      <c r="ABJ5" s="1">
        <v>18</v>
      </c>
      <c r="ABK5" s="1">
        <v>18</v>
      </c>
      <c r="ABL5" s="1">
        <v>18</v>
      </c>
      <c r="ABM5" s="1">
        <v>18</v>
      </c>
      <c r="ABN5" s="1">
        <v>18</v>
      </c>
      <c r="ABO5" s="1">
        <v>18</v>
      </c>
      <c r="ABP5" s="1">
        <v>18</v>
      </c>
      <c r="ABQ5" s="1">
        <v>18</v>
      </c>
      <c r="ABR5" s="1">
        <v>18</v>
      </c>
      <c r="ABS5" s="1">
        <v>18</v>
      </c>
      <c r="ABT5" s="1">
        <v>18</v>
      </c>
      <c r="ABU5" s="1">
        <v>18</v>
      </c>
      <c r="ABV5" s="1">
        <v>18</v>
      </c>
      <c r="ABW5" s="1">
        <v>18</v>
      </c>
      <c r="ABX5" s="1">
        <v>18</v>
      </c>
      <c r="ABY5" s="1">
        <v>18</v>
      </c>
      <c r="ABZ5" s="1">
        <v>18</v>
      </c>
      <c r="ACA5" s="1">
        <v>18</v>
      </c>
      <c r="ACB5" s="1">
        <v>18</v>
      </c>
      <c r="ACC5" s="1">
        <v>18</v>
      </c>
      <c r="ACD5" s="1">
        <v>18</v>
      </c>
      <c r="ACE5" s="1">
        <v>18</v>
      </c>
      <c r="ACF5" s="1">
        <v>18</v>
      </c>
      <c r="ACG5" s="1">
        <v>18</v>
      </c>
      <c r="ACH5" s="1">
        <v>18</v>
      </c>
      <c r="ACI5" s="1">
        <v>18</v>
      </c>
      <c r="ACJ5" s="1">
        <v>18</v>
      </c>
      <c r="ACK5" s="1">
        <v>18</v>
      </c>
      <c r="ACL5" s="1">
        <v>18</v>
      </c>
      <c r="ACM5" s="1">
        <v>18</v>
      </c>
      <c r="ACN5" s="1">
        <v>18</v>
      </c>
      <c r="ACO5" s="1">
        <v>18</v>
      </c>
      <c r="ACP5" s="1">
        <v>19</v>
      </c>
      <c r="ACQ5" s="1">
        <v>19</v>
      </c>
      <c r="ACR5" s="1">
        <v>19</v>
      </c>
      <c r="ACS5" s="1">
        <v>19</v>
      </c>
      <c r="ACT5" s="1">
        <v>19</v>
      </c>
      <c r="ACU5" s="1">
        <v>19</v>
      </c>
      <c r="ACV5" s="1">
        <v>19</v>
      </c>
      <c r="ACW5" s="1">
        <v>19</v>
      </c>
      <c r="ACX5" s="1">
        <v>19</v>
      </c>
      <c r="ACY5" s="1">
        <v>19</v>
      </c>
      <c r="ACZ5" s="1">
        <v>19</v>
      </c>
      <c r="ADA5" s="1">
        <v>19</v>
      </c>
      <c r="ADB5" s="1">
        <v>19</v>
      </c>
      <c r="ADC5" s="1">
        <v>19</v>
      </c>
      <c r="ADD5" s="1">
        <v>19</v>
      </c>
      <c r="ADE5" s="1">
        <v>19</v>
      </c>
      <c r="ADF5" s="1">
        <v>19</v>
      </c>
      <c r="ADG5" s="1">
        <v>19</v>
      </c>
      <c r="ADH5" s="1">
        <v>19</v>
      </c>
      <c r="ADI5" s="1">
        <v>19</v>
      </c>
      <c r="ADJ5" s="1">
        <v>19</v>
      </c>
      <c r="ADK5" s="1">
        <v>19</v>
      </c>
      <c r="ADL5" s="1">
        <v>19</v>
      </c>
      <c r="ADM5" s="1">
        <v>19</v>
      </c>
      <c r="ADN5" s="1">
        <v>19</v>
      </c>
      <c r="ADO5" s="1">
        <v>19</v>
      </c>
      <c r="ADP5" s="1">
        <v>19</v>
      </c>
      <c r="ADQ5" s="1">
        <v>19</v>
      </c>
      <c r="ADR5" s="1">
        <v>19</v>
      </c>
      <c r="ADS5" s="1">
        <v>19</v>
      </c>
      <c r="ADT5" s="1">
        <v>19</v>
      </c>
      <c r="ADU5" s="1">
        <v>19</v>
      </c>
      <c r="ADV5" s="1">
        <v>19</v>
      </c>
      <c r="ADW5" s="1">
        <v>20</v>
      </c>
      <c r="ADX5" s="1">
        <v>20</v>
      </c>
      <c r="ADY5" s="1">
        <v>20</v>
      </c>
      <c r="ADZ5" s="1">
        <v>20</v>
      </c>
      <c r="AEA5" s="1">
        <v>20</v>
      </c>
      <c r="AEB5" s="1">
        <v>20</v>
      </c>
      <c r="AEC5" s="1">
        <v>20</v>
      </c>
      <c r="AED5" s="1">
        <v>20</v>
      </c>
      <c r="AEE5" s="1">
        <v>20</v>
      </c>
      <c r="AEF5" s="1">
        <v>20</v>
      </c>
      <c r="AEG5" s="1">
        <v>20</v>
      </c>
      <c r="AEH5" s="1">
        <v>20</v>
      </c>
      <c r="AEI5" s="1">
        <v>20</v>
      </c>
      <c r="AEJ5" s="1">
        <v>20</v>
      </c>
      <c r="AEK5" s="1">
        <v>20</v>
      </c>
      <c r="AEL5" s="1">
        <v>20</v>
      </c>
      <c r="AEM5" s="1">
        <v>20</v>
      </c>
      <c r="AEN5" s="1">
        <v>20</v>
      </c>
      <c r="AEO5" s="1">
        <v>20</v>
      </c>
      <c r="AEP5" s="1">
        <v>20</v>
      </c>
      <c r="AEQ5" s="1">
        <v>20</v>
      </c>
      <c r="AER5" s="1">
        <v>20</v>
      </c>
      <c r="AES5" s="1">
        <v>20</v>
      </c>
      <c r="AET5" s="1">
        <v>20</v>
      </c>
      <c r="AEU5" s="1">
        <v>20</v>
      </c>
      <c r="AEV5" s="1">
        <v>20</v>
      </c>
      <c r="AEW5" s="1">
        <v>20</v>
      </c>
      <c r="AEX5" s="1">
        <v>20</v>
      </c>
      <c r="AEY5" s="1">
        <v>20</v>
      </c>
      <c r="AEZ5" s="1">
        <v>20</v>
      </c>
      <c r="AFA5" s="1">
        <v>20</v>
      </c>
      <c r="AFB5" s="1">
        <v>20</v>
      </c>
      <c r="AFC5" s="1">
        <v>21</v>
      </c>
      <c r="AFD5" s="1">
        <v>21</v>
      </c>
      <c r="AFE5" s="1">
        <v>21</v>
      </c>
      <c r="AFF5" s="1">
        <v>21</v>
      </c>
      <c r="AFG5" s="1">
        <v>21</v>
      </c>
      <c r="AFH5" s="1">
        <v>21</v>
      </c>
      <c r="AFI5" s="1">
        <v>21</v>
      </c>
      <c r="AFJ5" s="1">
        <v>21</v>
      </c>
      <c r="AFK5" s="1">
        <v>21</v>
      </c>
      <c r="AFL5" s="1">
        <v>21</v>
      </c>
      <c r="AFM5" s="1">
        <v>21</v>
      </c>
      <c r="AFN5" s="1">
        <v>21</v>
      </c>
      <c r="AFO5" s="1">
        <v>21</v>
      </c>
      <c r="AFP5" s="1">
        <v>21</v>
      </c>
      <c r="AFQ5" s="1">
        <v>21</v>
      </c>
      <c r="AFR5" s="1">
        <v>21</v>
      </c>
      <c r="AFS5" s="1">
        <v>21</v>
      </c>
      <c r="AFT5" s="1">
        <v>21</v>
      </c>
      <c r="AFU5" s="1">
        <v>21</v>
      </c>
      <c r="AFV5" s="1">
        <v>21</v>
      </c>
      <c r="AFW5" s="1">
        <v>21</v>
      </c>
      <c r="AFX5" s="1">
        <v>21</v>
      </c>
      <c r="AFY5" s="1">
        <v>21</v>
      </c>
      <c r="AFZ5" s="1">
        <v>21</v>
      </c>
      <c r="AGA5" s="1">
        <v>21</v>
      </c>
      <c r="AGB5" s="1">
        <v>21</v>
      </c>
      <c r="AGC5" s="1">
        <v>21</v>
      </c>
      <c r="AGD5" s="1">
        <v>21</v>
      </c>
      <c r="AGE5" s="1">
        <v>21</v>
      </c>
      <c r="AGF5" s="1">
        <v>21</v>
      </c>
      <c r="AGG5" s="1">
        <v>21</v>
      </c>
      <c r="AGH5" s="1">
        <v>22</v>
      </c>
      <c r="AGI5" s="1">
        <v>22</v>
      </c>
      <c r="AGJ5" s="1">
        <v>22</v>
      </c>
      <c r="AGK5" s="1">
        <v>22</v>
      </c>
      <c r="AGL5" s="1">
        <v>22</v>
      </c>
      <c r="AGM5" s="1">
        <v>22</v>
      </c>
      <c r="AGN5" s="1">
        <v>22</v>
      </c>
      <c r="AGO5" s="1">
        <v>22</v>
      </c>
      <c r="AGP5" s="1">
        <v>22</v>
      </c>
      <c r="AGQ5" s="1">
        <v>22</v>
      </c>
      <c r="AGR5" s="1">
        <v>22</v>
      </c>
      <c r="AGS5" s="1">
        <v>22</v>
      </c>
      <c r="AGT5" s="1">
        <v>22</v>
      </c>
      <c r="AGU5" s="1">
        <v>22</v>
      </c>
      <c r="AGV5" s="1">
        <v>22</v>
      </c>
      <c r="AGW5" s="1">
        <v>22</v>
      </c>
      <c r="AGX5" s="1">
        <v>22</v>
      </c>
      <c r="AGY5" s="1">
        <v>22</v>
      </c>
      <c r="AGZ5" s="1">
        <v>22</v>
      </c>
      <c r="AHA5" s="1">
        <v>22</v>
      </c>
      <c r="AHB5" s="1">
        <v>22</v>
      </c>
      <c r="AHC5" s="1">
        <v>22</v>
      </c>
      <c r="AHD5" s="1">
        <v>22</v>
      </c>
      <c r="AHE5" s="1">
        <v>22</v>
      </c>
      <c r="AHF5" s="1">
        <v>22</v>
      </c>
      <c r="AHG5" s="1">
        <v>22</v>
      </c>
      <c r="AHH5" s="1">
        <v>22</v>
      </c>
      <c r="AHI5" s="1">
        <v>22</v>
      </c>
      <c r="AHJ5" s="1">
        <v>22</v>
      </c>
      <c r="AHK5" s="1">
        <v>22</v>
      </c>
      <c r="AHL5" s="1">
        <v>23</v>
      </c>
      <c r="AHM5" s="1">
        <v>23</v>
      </c>
      <c r="AHN5" s="1">
        <v>23</v>
      </c>
      <c r="AHO5" s="1">
        <v>23</v>
      </c>
      <c r="AHP5" s="1">
        <v>23</v>
      </c>
      <c r="AHQ5" s="1">
        <v>23</v>
      </c>
      <c r="AHR5" s="1">
        <v>23</v>
      </c>
      <c r="AHS5" s="1">
        <v>23</v>
      </c>
      <c r="AHT5" s="1">
        <v>23</v>
      </c>
      <c r="AHU5" s="1">
        <v>23</v>
      </c>
      <c r="AHV5" s="1">
        <v>23</v>
      </c>
      <c r="AHW5" s="1">
        <v>23</v>
      </c>
      <c r="AHX5" s="1">
        <v>23</v>
      </c>
      <c r="AHY5" s="1">
        <v>23</v>
      </c>
      <c r="AHZ5" s="1">
        <v>23</v>
      </c>
      <c r="AIA5" s="1">
        <v>23</v>
      </c>
      <c r="AIB5" s="1">
        <v>23</v>
      </c>
      <c r="AIC5" s="1">
        <v>23</v>
      </c>
      <c r="AID5" s="1">
        <v>23</v>
      </c>
      <c r="AIE5" s="1">
        <v>23</v>
      </c>
      <c r="AIF5" s="1">
        <v>23</v>
      </c>
      <c r="AIG5" s="1">
        <v>23</v>
      </c>
      <c r="AIH5" s="1">
        <v>23</v>
      </c>
      <c r="AII5" s="1">
        <v>23</v>
      </c>
      <c r="AIJ5" s="1">
        <v>23</v>
      </c>
      <c r="AIK5" s="1">
        <v>23</v>
      </c>
      <c r="AIL5" s="1">
        <v>23</v>
      </c>
      <c r="AIM5" s="1">
        <v>23</v>
      </c>
      <c r="AIN5" s="1">
        <v>23</v>
      </c>
      <c r="AIO5" s="1">
        <v>24</v>
      </c>
      <c r="AIP5" s="1">
        <v>24</v>
      </c>
      <c r="AIQ5" s="1">
        <v>24</v>
      </c>
      <c r="AIR5" s="1">
        <v>24</v>
      </c>
      <c r="AIS5" s="1">
        <v>24</v>
      </c>
      <c r="AIT5" s="1">
        <v>24</v>
      </c>
      <c r="AIU5" s="1">
        <v>24</v>
      </c>
      <c r="AIV5" s="1">
        <v>24</v>
      </c>
      <c r="AIW5" s="1">
        <v>24</v>
      </c>
      <c r="AIX5" s="1">
        <v>24</v>
      </c>
      <c r="AIY5" s="1">
        <v>24</v>
      </c>
      <c r="AIZ5" s="1">
        <v>24</v>
      </c>
      <c r="AJA5" s="1">
        <v>24</v>
      </c>
      <c r="AJB5" s="1">
        <v>24</v>
      </c>
      <c r="AJC5" s="1">
        <v>24</v>
      </c>
      <c r="AJD5" s="1">
        <v>24</v>
      </c>
      <c r="AJE5" s="1">
        <v>24</v>
      </c>
      <c r="AJF5" s="1">
        <v>24</v>
      </c>
      <c r="AJG5" s="1">
        <v>24</v>
      </c>
      <c r="AJH5" s="1">
        <v>24</v>
      </c>
      <c r="AJI5" s="1">
        <v>24</v>
      </c>
      <c r="AJJ5" s="1">
        <v>24</v>
      </c>
      <c r="AJK5" s="1">
        <v>24</v>
      </c>
      <c r="AJL5" s="1">
        <v>24</v>
      </c>
      <c r="AJM5" s="1">
        <v>24</v>
      </c>
      <c r="AJN5" s="1">
        <v>24</v>
      </c>
      <c r="AJO5" s="1">
        <v>24</v>
      </c>
      <c r="AJP5" s="1">
        <v>24</v>
      </c>
      <c r="AJQ5" s="1">
        <v>25</v>
      </c>
      <c r="AJR5" s="1">
        <v>25</v>
      </c>
      <c r="AJS5" s="1">
        <v>25</v>
      </c>
      <c r="AJT5" s="1">
        <v>25</v>
      </c>
      <c r="AJU5" s="1">
        <v>25</v>
      </c>
      <c r="AJV5" s="1">
        <v>25</v>
      </c>
      <c r="AJW5" s="1">
        <v>25</v>
      </c>
      <c r="AJX5" s="1">
        <v>25</v>
      </c>
      <c r="AJY5" s="1">
        <v>25</v>
      </c>
      <c r="AJZ5" s="1">
        <v>25</v>
      </c>
      <c r="AKA5" s="1">
        <v>25</v>
      </c>
      <c r="AKB5" s="1">
        <v>25</v>
      </c>
      <c r="AKC5" s="1">
        <v>25</v>
      </c>
      <c r="AKD5" s="1">
        <v>25</v>
      </c>
      <c r="AKE5" s="1">
        <v>25</v>
      </c>
      <c r="AKF5" s="1">
        <v>25</v>
      </c>
      <c r="AKG5" s="1">
        <v>25</v>
      </c>
      <c r="AKH5" s="1">
        <v>25</v>
      </c>
      <c r="AKI5" s="1">
        <v>25</v>
      </c>
      <c r="AKJ5" s="1">
        <v>25</v>
      </c>
      <c r="AKK5" s="1">
        <v>25</v>
      </c>
      <c r="AKL5" s="1">
        <v>25</v>
      </c>
      <c r="AKM5" s="1">
        <v>25</v>
      </c>
      <c r="AKN5" s="1">
        <v>25</v>
      </c>
      <c r="AKO5" s="1">
        <v>25</v>
      </c>
      <c r="AKP5" s="1">
        <v>25</v>
      </c>
      <c r="AKQ5" s="1">
        <v>25</v>
      </c>
      <c r="AKR5" s="1">
        <v>26</v>
      </c>
      <c r="AKS5" s="1">
        <v>26</v>
      </c>
      <c r="AKT5" s="1">
        <v>26</v>
      </c>
      <c r="AKU5" s="1">
        <v>26</v>
      </c>
      <c r="AKV5" s="1">
        <v>26</v>
      </c>
      <c r="AKW5" s="1">
        <v>26</v>
      </c>
      <c r="AKX5" s="1">
        <v>26</v>
      </c>
      <c r="AKY5" s="1">
        <v>26</v>
      </c>
      <c r="AKZ5" s="1">
        <v>26</v>
      </c>
      <c r="ALA5" s="1">
        <v>26</v>
      </c>
      <c r="ALB5" s="1">
        <v>26</v>
      </c>
      <c r="ALC5" s="1">
        <v>26</v>
      </c>
      <c r="ALD5" s="1">
        <v>26</v>
      </c>
      <c r="ALE5" s="1">
        <v>26</v>
      </c>
      <c r="ALF5" s="1">
        <v>26</v>
      </c>
      <c r="ALG5" s="1">
        <v>26</v>
      </c>
      <c r="ALH5" s="1">
        <v>26</v>
      </c>
      <c r="ALI5" s="1">
        <v>26</v>
      </c>
      <c r="ALJ5" s="1">
        <v>26</v>
      </c>
      <c r="ALK5" s="1">
        <v>26</v>
      </c>
      <c r="ALL5" s="1">
        <v>26</v>
      </c>
      <c r="ALM5" s="1">
        <v>26</v>
      </c>
      <c r="ALN5" s="1">
        <v>26</v>
      </c>
      <c r="ALO5" s="1">
        <v>26</v>
      </c>
      <c r="ALP5" s="1">
        <v>26</v>
      </c>
      <c r="ALQ5" s="1">
        <v>26</v>
      </c>
      <c r="ALR5" s="1">
        <v>27</v>
      </c>
      <c r="ALS5" s="1">
        <v>27</v>
      </c>
      <c r="ALT5" s="1">
        <v>27</v>
      </c>
      <c r="ALU5" s="1">
        <v>27</v>
      </c>
      <c r="ALV5" s="1">
        <v>27</v>
      </c>
      <c r="ALW5" s="1">
        <v>27</v>
      </c>
      <c r="ALX5" s="1">
        <v>27</v>
      </c>
      <c r="ALY5" s="1">
        <v>27</v>
      </c>
      <c r="ALZ5" s="1">
        <v>27</v>
      </c>
      <c r="AMA5" s="1">
        <v>27</v>
      </c>
      <c r="AMB5" s="1">
        <v>27</v>
      </c>
      <c r="AMC5" s="1">
        <v>27</v>
      </c>
      <c r="AMD5" s="1">
        <v>27</v>
      </c>
      <c r="AME5" s="1">
        <v>27</v>
      </c>
      <c r="AMF5" s="1">
        <v>27</v>
      </c>
      <c r="AMG5" s="1">
        <v>27</v>
      </c>
      <c r="AMH5" s="1">
        <v>27</v>
      </c>
      <c r="AMI5" s="1">
        <v>27</v>
      </c>
      <c r="AMJ5" s="1">
        <v>27</v>
      </c>
      <c r="AMK5" s="1">
        <v>27</v>
      </c>
      <c r="AML5" s="1">
        <v>27</v>
      </c>
      <c r="AMM5" s="1">
        <v>27</v>
      </c>
      <c r="AMN5" s="1">
        <v>27</v>
      </c>
      <c r="AMO5" s="1">
        <v>27</v>
      </c>
      <c r="AMP5" s="1">
        <v>27</v>
      </c>
      <c r="AMQ5" s="1">
        <v>28</v>
      </c>
      <c r="AMR5" s="1">
        <v>28</v>
      </c>
      <c r="AMS5" s="1">
        <v>28</v>
      </c>
      <c r="AMT5" s="1">
        <v>28</v>
      </c>
      <c r="AMU5" s="1">
        <v>28</v>
      </c>
      <c r="AMV5" s="1">
        <v>28</v>
      </c>
      <c r="AMW5" s="1">
        <v>28</v>
      </c>
      <c r="AMX5" s="1">
        <v>28</v>
      </c>
      <c r="AMY5" s="1">
        <v>28</v>
      </c>
      <c r="AMZ5" s="1">
        <v>28</v>
      </c>
      <c r="ANA5" s="1">
        <v>28</v>
      </c>
      <c r="ANB5" s="1">
        <v>28</v>
      </c>
      <c r="ANC5" s="1">
        <v>28</v>
      </c>
      <c r="AND5" s="1">
        <v>28</v>
      </c>
      <c r="ANE5" s="1">
        <v>28</v>
      </c>
      <c r="ANF5" s="1">
        <v>28</v>
      </c>
      <c r="ANG5" s="1">
        <v>28</v>
      </c>
      <c r="ANH5" s="1">
        <v>28</v>
      </c>
      <c r="ANI5" s="1">
        <v>28</v>
      </c>
      <c r="ANJ5" s="1">
        <v>28</v>
      </c>
      <c r="ANK5" s="1">
        <v>28</v>
      </c>
      <c r="ANL5" s="1">
        <v>28</v>
      </c>
      <c r="ANM5" s="1">
        <v>28</v>
      </c>
      <c r="ANN5" s="1">
        <v>28</v>
      </c>
      <c r="ANO5" s="1">
        <v>29</v>
      </c>
      <c r="ANP5" s="1">
        <v>29</v>
      </c>
      <c r="ANQ5" s="1">
        <v>29</v>
      </c>
      <c r="ANR5" s="1">
        <v>29</v>
      </c>
      <c r="ANS5" s="1">
        <v>29</v>
      </c>
      <c r="ANT5" s="1">
        <v>29</v>
      </c>
      <c r="ANU5" s="1">
        <v>29</v>
      </c>
      <c r="ANV5" s="1">
        <v>29</v>
      </c>
      <c r="ANW5" s="1">
        <v>29</v>
      </c>
      <c r="ANX5" s="1">
        <v>29</v>
      </c>
      <c r="ANY5" s="1">
        <v>29</v>
      </c>
      <c r="ANZ5" s="1">
        <v>29</v>
      </c>
      <c r="AOA5" s="1">
        <v>29</v>
      </c>
      <c r="AOB5" s="1">
        <v>29</v>
      </c>
      <c r="AOC5" s="1">
        <v>29</v>
      </c>
      <c r="AOD5" s="1">
        <v>29</v>
      </c>
      <c r="AOE5" s="1">
        <v>29</v>
      </c>
      <c r="AOF5" s="1">
        <v>29</v>
      </c>
      <c r="AOG5" s="1">
        <v>29</v>
      </c>
      <c r="AOH5" s="1">
        <v>29</v>
      </c>
      <c r="AOI5" s="1">
        <v>29</v>
      </c>
      <c r="AOJ5" s="1">
        <v>29</v>
      </c>
      <c r="AOK5" s="1">
        <v>29</v>
      </c>
      <c r="AOL5" s="1">
        <v>30</v>
      </c>
      <c r="AOM5" s="1">
        <v>30</v>
      </c>
      <c r="AON5" s="1">
        <v>30</v>
      </c>
      <c r="AOO5" s="1">
        <v>30</v>
      </c>
      <c r="AOP5" s="1">
        <v>30</v>
      </c>
      <c r="AOQ5" s="1">
        <v>30</v>
      </c>
      <c r="AOR5" s="1">
        <v>30</v>
      </c>
      <c r="AOS5" s="1">
        <v>30</v>
      </c>
      <c r="AOT5" s="1">
        <v>30</v>
      </c>
      <c r="AOU5" s="1">
        <v>30</v>
      </c>
      <c r="AOV5" s="1">
        <v>30</v>
      </c>
      <c r="AOW5" s="1">
        <v>30</v>
      </c>
      <c r="AOX5" s="1">
        <v>30</v>
      </c>
      <c r="AOY5" s="1">
        <v>30</v>
      </c>
      <c r="AOZ5" s="1">
        <v>30</v>
      </c>
      <c r="APA5" s="1">
        <v>30</v>
      </c>
      <c r="APB5" s="1">
        <v>30</v>
      </c>
      <c r="APC5" s="1">
        <v>30</v>
      </c>
      <c r="APD5" s="1">
        <v>30</v>
      </c>
      <c r="APE5" s="1">
        <v>30</v>
      </c>
      <c r="APF5" s="1">
        <v>30</v>
      </c>
      <c r="APG5" s="1">
        <v>30</v>
      </c>
      <c r="APH5" s="1">
        <v>31</v>
      </c>
      <c r="API5" s="1">
        <v>31</v>
      </c>
      <c r="APJ5" s="1">
        <v>31</v>
      </c>
      <c r="APK5" s="1">
        <v>31</v>
      </c>
      <c r="APL5" s="1">
        <v>31</v>
      </c>
      <c r="APM5" s="1">
        <v>31</v>
      </c>
      <c r="APN5" s="1">
        <v>31</v>
      </c>
      <c r="APO5" s="1">
        <v>31</v>
      </c>
      <c r="APP5" s="1">
        <v>31</v>
      </c>
      <c r="APQ5" s="1">
        <v>31</v>
      </c>
      <c r="APR5" s="1">
        <v>31</v>
      </c>
      <c r="APS5" s="1">
        <v>31</v>
      </c>
      <c r="APT5" s="1">
        <v>31</v>
      </c>
      <c r="APU5" s="1">
        <v>31</v>
      </c>
      <c r="APV5" s="1">
        <v>31</v>
      </c>
      <c r="APW5" s="1">
        <v>31</v>
      </c>
      <c r="APX5" s="1">
        <v>31</v>
      </c>
      <c r="APY5" s="1">
        <v>31</v>
      </c>
      <c r="APZ5" s="1">
        <v>31</v>
      </c>
      <c r="AQA5" s="1">
        <v>31</v>
      </c>
      <c r="AQB5" s="1">
        <v>31</v>
      </c>
      <c r="AQC5" s="1">
        <v>32</v>
      </c>
      <c r="AQD5" s="1">
        <v>32</v>
      </c>
      <c r="AQE5" s="1">
        <v>32</v>
      </c>
      <c r="AQF5" s="1">
        <v>32</v>
      </c>
      <c r="AQG5" s="1">
        <v>32</v>
      </c>
      <c r="AQH5" s="1">
        <v>32</v>
      </c>
      <c r="AQI5" s="1">
        <v>32</v>
      </c>
      <c r="AQJ5" s="1">
        <v>32</v>
      </c>
      <c r="AQK5" s="1">
        <v>32</v>
      </c>
      <c r="AQL5" s="1">
        <v>32</v>
      </c>
      <c r="AQM5" s="1">
        <v>32</v>
      </c>
      <c r="AQN5" s="1">
        <v>32</v>
      </c>
      <c r="AQO5" s="1">
        <v>32</v>
      </c>
      <c r="AQP5" s="1">
        <v>32</v>
      </c>
      <c r="AQQ5" s="1">
        <v>32</v>
      </c>
      <c r="AQR5" s="1">
        <v>32</v>
      </c>
      <c r="AQS5" s="1">
        <v>32</v>
      </c>
      <c r="AQT5" s="1">
        <v>32</v>
      </c>
      <c r="AQU5" s="1">
        <v>32</v>
      </c>
      <c r="AQV5" s="1">
        <v>32</v>
      </c>
      <c r="AQW5" s="1">
        <v>33</v>
      </c>
      <c r="AQX5" s="1">
        <v>33</v>
      </c>
      <c r="AQY5" s="1">
        <v>33</v>
      </c>
      <c r="AQZ5" s="1">
        <v>33</v>
      </c>
      <c r="ARA5" s="1">
        <v>33</v>
      </c>
      <c r="ARB5" s="1">
        <v>33</v>
      </c>
      <c r="ARC5" s="1">
        <v>33</v>
      </c>
      <c r="ARD5" s="1">
        <v>33</v>
      </c>
      <c r="ARE5" s="1">
        <v>33</v>
      </c>
      <c r="ARF5" s="1">
        <v>33</v>
      </c>
      <c r="ARG5" s="1">
        <v>33</v>
      </c>
      <c r="ARH5" s="1">
        <v>33</v>
      </c>
      <c r="ARI5" s="1">
        <v>33</v>
      </c>
      <c r="ARJ5" s="1">
        <v>33</v>
      </c>
      <c r="ARK5" s="1">
        <v>33</v>
      </c>
      <c r="ARL5" s="1">
        <v>33</v>
      </c>
      <c r="ARM5" s="1">
        <v>33</v>
      </c>
      <c r="ARN5" s="1">
        <v>33</v>
      </c>
      <c r="ARO5" s="1">
        <v>33</v>
      </c>
      <c r="ARP5" s="1">
        <v>34</v>
      </c>
      <c r="ARQ5" s="1">
        <v>34</v>
      </c>
      <c r="ARR5" s="1">
        <v>34</v>
      </c>
      <c r="ARS5" s="1">
        <v>34</v>
      </c>
      <c r="ART5" s="1">
        <v>34</v>
      </c>
      <c r="ARU5" s="1">
        <v>34</v>
      </c>
      <c r="ARV5" s="1">
        <v>34</v>
      </c>
      <c r="ARW5" s="1">
        <v>34</v>
      </c>
      <c r="ARX5" s="1">
        <v>34</v>
      </c>
      <c r="ARY5" s="1">
        <v>34</v>
      </c>
      <c r="ARZ5" s="1">
        <v>34</v>
      </c>
      <c r="ASA5" s="1">
        <v>34</v>
      </c>
      <c r="ASB5" s="1">
        <v>34</v>
      </c>
      <c r="ASC5" s="1">
        <v>34</v>
      </c>
      <c r="ASD5" s="1">
        <v>34</v>
      </c>
      <c r="ASE5" s="1">
        <v>34</v>
      </c>
      <c r="ASF5" s="1">
        <v>34</v>
      </c>
      <c r="ASG5" s="1">
        <v>34</v>
      </c>
      <c r="ASH5" s="1">
        <v>35</v>
      </c>
      <c r="ASI5" s="1">
        <v>35</v>
      </c>
      <c r="ASJ5" s="1">
        <v>35</v>
      </c>
      <c r="ASK5" s="1">
        <v>35</v>
      </c>
      <c r="ASL5" s="1">
        <v>35</v>
      </c>
      <c r="ASM5" s="1">
        <v>35</v>
      </c>
      <c r="ASN5" s="1">
        <v>35</v>
      </c>
      <c r="ASO5" s="1">
        <v>35</v>
      </c>
      <c r="ASP5" s="1">
        <v>35</v>
      </c>
      <c r="ASQ5" s="1">
        <v>35</v>
      </c>
      <c r="ASR5" s="1">
        <v>35</v>
      </c>
      <c r="ASS5" s="1">
        <v>35</v>
      </c>
      <c r="AST5" s="1">
        <v>35</v>
      </c>
      <c r="ASU5" s="1">
        <v>35</v>
      </c>
      <c r="ASV5" s="1">
        <v>35</v>
      </c>
      <c r="ASW5" s="1">
        <v>35</v>
      </c>
      <c r="ASX5" s="1">
        <v>35</v>
      </c>
      <c r="ASY5" s="1">
        <v>36</v>
      </c>
      <c r="ASZ5" s="1">
        <v>36</v>
      </c>
      <c r="ATA5" s="1">
        <v>36</v>
      </c>
      <c r="ATB5" s="1">
        <v>36</v>
      </c>
      <c r="ATC5" s="1">
        <v>36</v>
      </c>
      <c r="ATD5" s="1">
        <v>36</v>
      </c>
      <c r="ATE5" s="1">
        <v>36</v>
      </c>
      <c r="ATF5" s="1">
        <v>36</v>
      </c>
      <c r="ATG5" s="1">
        <v>36</v>
      </c>
      <c r="ATH5" s="1">
        <v>36</v>
      </c>
      <c r="ATI5" s="1">
        <v>36</v>
      </c>
      <c r="ATJ5" s="1">
        <v>36</v>
      </c>
      <c r="ATK5" s="1">
        <v>36</v>
      </c>
      <c r="ATL5" s="1">
        <v>36</v>
      </c>
      <c r="ATM5" s="1">
        <v>36</v>
      </c>
      <c r="ATN5" s="1">
        <v>36</v>
      </c>
      <c r="ATO5" s="1">
        <v>37</v>
      </c>
      <c r="ATP5" s="1">
        <v>37</v>
      </c>
      <c r="ATQ5" s="1">
        <v>37</v>
      </c>
      <c r="ATR5" s="1">
        <v>37</v>
      </c>
      <c r="ATS5" s="1">
        <v>37</v>
      </c>
      <c r="ATT5" s="1">
        <v>37</v>
      </c>
      <c r="ATU5" s="1">
        <v>37</v>
      </c>
      <c r="ATV5" s="1">
        <v>37</v>
      </c>
      <c r="ATW5" s="1">
        <v>37</v>
      </c>
      <c r="ATX5" s="1">
        <v>37</v>
      </c>
      <c r="ATY5" s="1">
        <v>37</v>
      </c>
      <c r="ATZ5" s="1">
        <v>37</v>
      </c>
      <c r="AUA5" s="1">
        <v>37</v>
      </c>
      <c r="AUB5" s="1">
        <v>37</v>
      </c>
      <c r="AUC5" s="1">
        <v>37</v>
      </c>
      <c r="AUD5" s="1">
        <v>38</v>
      </c>
      <c r="AUE5" s="1">
        <v>38</v>
      </c>
      <c r="AUF5" s="1">
        <v>38</v>
      </c>
      <c r="AUG5" s="1">
        <v>38</v>
      </c>
      <c r="AUH5" s="1">
        <v>38</v>
      </c>
      <c r="AUI5" s="1">
        <v>38</v>
      </c>
      <c r="AUJ5" s="1">
        <v>38</v>
      </c>
      <c r="AUK5" s="1">
        <v>38</v>
      </c>
      <c r="AUL5" s="1">
        <v>38</v>
      </c>
      <c r="AUM5" s="1">
        <v>38</v>
      </c>
      <c r="AUN5" s="1">
        <v>38</v>
      </c>
      <c r="AUO5" s="1">
        <v>38</v>
      </c>
      <c r="AUP5" s="1">
        <v>38</v>
      </c>
      <c r="AUQ5" s="1">
        <v>38</v>
      </c>
      <c r="AUR5" s="1">
        <v>39</v>
      </c>
      <c r="AUS5" s="1">
        <v>39</v>
      </c>
      <c r="AUT5" s="1">
        <v>39</v>
      </c>
      <c r="AUU5" s="1">
        <v>39</v>
      </c>
      <c r="AUV5" s="1">
        <v>39</v>
      </c>
      <c r="AUW5" s="1">
        <v>39</v>
      </c>
      <c r="AUX5" s="1">
        <v>39</v>
      </c>
      <c r="AUY5" s="1">
        <v>39</v>
      </c>
      <c r="AUZ5" s="1">
        <v>39</v>
      </c>
      <c r="AVA5" s="1">
        <v>39</v>
      </c>
      <c r="AVB5" s="1">
        <v>39</v>
      </c>
      <c r="AVC5" s="1">
        <v>39</v>
      </c>
      <c r="AVD5" s="1">
        <v>39</v>
      </c>
      <c r="AVE5" s="1">
        <v>40</v>
      </c>
      <c r="AVF5" s="1">
        <v>40</v>
      </c>
      <c r="AVG5" s="1">
        <v>40</v>
      </c>
      <c r="AVH5" s="1">
        <v>40</v>
      </c>
      <c r="AVI5" s="1">
        <v>40</v>
      </c>
      <c r="AVJ5" s="1">
        <v>40</v>
      </c>
      <c r="AVK5" s="1">
        <v>40</v>
      </c>
      <c r="AVL5" s="1">
        <v>40</v>
      </c>
      <c r="AVM5" s="1">
        <v>40</v>
      </c>
      <c r="AVN5" s="1">
        <v>40</v>
      </c>
      <c r="AVO5" s="1">
        <v>40</v>
      </c>
      <c r="AVP5" s="1">
        <v>40</v>
      </c>
      <c r="AVQ5" s="1">
        <v>41</v>
      </c>
      <c r="AVR5" s="1">
        <v>41</v>
      </c>
      <c r="AVS5" s="1">
        <v>41</v>
      </c>
      <c r="AVT5" s="1">
        <v>41</v>
      </c>
      <c r="AVU5" s="1">
        <v>41</v>
      </c>
      <c r="AVV5" s="1">
        <v>41</v>
      </c>
      <c r="AVW5" s="1">
        <v>41</v>
      </c>
      <c r="AVX5" s="1">
        <v>41</v>
      </c>
      <c r="AVY5" s="1">
        <v>41</v>
      </c>
      <c r="AVZ5" s="1">
        <v>41</v>
      </c>
      <c r="AWA5" s="1">
        <v>41</v>
      </c>
      <c r="AWB5" s="1">
        <v>42</v>
      </c>
      <c r="AWC5" s="1">
        <v>42</v>
      </c>
      <c r="AWD5" s="1">
        <v>42</v>
      </c>
      <c r="AWE5" s="1">
        <v>42</v>
      </c>
      <c r="AWF5" s="1">
        <v>42</v>
      </c>
      <c r="AWG5" s="1">
        <v>42</v>
      </c>
      <c r="AWH5" s="1">
        <v>42</v>
      </c>
      <c r="AWI5" s="1">
        <v>42</v>
      </c>
      <c r="AWJ5" s="1">
        <v>42</v>
      </c>
      <c r="AWK5" s="1">
        <v>42</v>
      </c>
      <c r="AWL5" s="1">
        <v>43</v>
      </c>
      <c r="AWM5" s="1">
        <v>43</v>
      </c>
      <c r="AWN5" s="1">
        <v>43</v>
      </c>
      <c r="AWO5" s="1">
        <v>43</v>
      </c>
      <c r="AWP5" s="1">
        <v>43</v>
      </c>
      <c r="AWQ5" s="1">
        <v>43</v>
      </c>
      <c r="AWR5" s="1">
        <v>43</v>
      </c>
      <c r="AWS5" s="1">
        <v>43</v>
      </c>
      <c r="AWT5" s="1">
        <v>43</v>
      </c>
      <c r="AWU5" s="1">
        <v>44</v>
      </c>
      <c r="AWV5" s="1">
        <v>44</v>
      </c>
      <c r="AWW5" s="1">
        <v>44</v>
      </c>
      <c r="AWX5" s="1">
        <v>44</v>
      </c>
      <c r="AWY5" s="1">
        <v>44</v>
      </c>
      <c r="AWZ5" s="1">
        <v>44</v>
      </c>
      <c r="AXA5" s="1">
        <v>44</v>
      </c>
      <c r="AXB5" s="1">
        <v>44</v>
      </c>
      <c r="AXC5" s="1">
        <v>45</v>
      </c>
      <c r="AXD5" s="1">
        <v>45</v>
      </c>
      <c r="AXE5" s="1">
        <v>45</v>
      </c>
      <c r="AXF5" s="1">
        <v>45</v>
      </c>
      <c r="AXG5" s="1">
        <v>45</v>
      </c>
      <c r="AXH5" s="1">
        <v>45</v>
      </c>
      <c r="AXI5" s="1">
        <v>45</v>
      </c>
      <c r="AXJ5" s="1">
        <v>46</v>
      </c>
      <c r="AXK5" s="1">
        <v>46</v>
      </c>
      <c r="AXL5" s="1">
        <v>46</v>
      </c>
      <c r="AXM5" s="1">
        <v>46</v>
      </c>
      <c r="AXN5" s="1">
        <v>46</v>
      </c>
      <c r="AXO5" s="1">
        <v>46</v>
      </c>
      <c r="AXP5" s="1">
        <v>47</v>
      </c>
      <c r="AXQ5" s="1">
        <v>47</v>
      </c>
      <c r="AXR5" s="1">
        <v>47</v>
      </c>
      <c r="AXS5" s="1">
        <v>47</v>
      </c>
      <c r="AXT5" s="1">
        <v>47</v>
      </c>
      <c r="AXU5" s="1">
        <v>48</v>
      </c>
      <c r="AXV5" s="1">
        <v>48</v>
      </c>
      <c r="AXW5" s="1">
        <v>48</v>
      </c>
      <c r="AXX5" s="1">
        <v>48</v>
      </c>
      <c r="AXY5" s="1">
        <v>49</v>
      </c>
      <c r="AXZ5" s="1">
        <v>49</v>
      </c>
      <c r="AYA5" s="1">
        <v>49</v>
      </c>
      <c r="AYB5" s="1">
        <v>50</v>
      </c>
      <c r="AYC5" s="1">
        <v>50</v>
      </c>
      <c r="AYD5" s="1">
        <v>51</v>
      </c>
    </row>
    <row r="6" spans="1:1331">
      <c r="E6" s="1">
        <v>2</v>
      </c>
      <c r="F6" s="1">
        <v>3</v>
      </c>
      <c r="G6" s="1">
        <v>4</v>
      </c>
      <c r="H6" s="1">
        <v>5</v>
      </c>
      <c r="I6" s="1">
        <v>6</v>
      </c>
      <c r="J6" s="1">
        <v>7</v>
      </c>
      <c r="K6" s="1">
        <v>8</v>
      </c>
      <c r="L6" s="1">
        <v>9</v>
      </c>
      <c r="M6" s="1">
        <v>10</v>
      </c>
      <c r="N6" s="1">
        <v>11</v>
      </c>
      <c r="O6" s="1">
        <v>12</v>
      </c>
      <c r="P6" s="1">
        <v>13</v>
      </c>
      <c r="Q6" s="1">
        <v>14</v>
      </c>
      <c r="R6" s="1">
        <v>15</v>
      </c>
      <c r="S6" s="1">
        <v>16</v>
      </c>
      <c r="T6" s="1">
        <v>17</v>
      </c>
      <c r="U6" s="1">
        <v>18</v>
      </c>
      <c r="V6" s="1">
        <v>19</v>
      </c>
      <c r="W6" s="1">
        <v>20</v>
      </c>
      <c r="X6" s="1">
        <v>21</v>
      </c>
      <c r="Y6" s="1">
        <v>22</v>
      </c>
      <c r="Z6" s="1">
        <v>23</v>
      </c>
      <c r="AA6" s="1">
        <v>24</v>
      </c>
      <c r="AB6" s="1">
        <v>25</v>
      </c>
      <c r="AC6" s="1">
        <v>26</v>
      </c>
      <c r="AD6" s="1">
        <v>27</v>
      </c>
      <c r="AE6" s="1">
        <v>28</v>
      </c>
      <c r="AF6" s="1">
        <v>29</v>
      </c>
      <c r="AG6" s="1">
        <v>30</v>
      </c>
      <c r="AH6" s="1">
        <v>31</v>
      </c>
      <c r="AI6" s="1">
        <v>32</v>
      </c>
      <c r="AJ6" s="1">
        <v>33</v>
      </c>
      <c r="AK6" s="1">
        <v>34</v>
      </c>
      <c r="AL6" s="1">
        <v>35</v>
      </c>
      <c r="AM6" s="1">
        <v>36</v>
      </c>
      <c r="AN6" s="1">
        <v>37</v>
      </c>
      <c r="AO6" s="1">
        <v>38</v>
      </c>
      <c r="AP6" s="1">
        <v>39</v>
      </c>
      <c r="AQ6" s="1">
        <v>40</v>
      </c>
      <c r="AR6" s="1">
        <v>41</v>
      </c>
      <c r="AS6" s="1">
        <v>42</v>
      </c>
      <c r="AT6" s="1">
        <v>43</v>
      </c>
      <c r="AU6" s="1">
        <v>44</v>
      </c>
      <c r="AV6" s="1">
        <v>45</v>
      </c>
      <c r="AW6" s="1">
        <v>46</v>
      </c>
      <c r="AX6" s="1">
        <v>47</v>
      </c>
      <c r="AY6" s="1">
        <v>48</v>
      </c>
      <c r="AZ6" s="1">
        <v>49</v>
      </c>
      <c r="BA6" s="1">
        <v>50</v>
      </c>
      <c r="BB6" s="1">
        <v>51</v>
      </c>
      <c r="BC6" s="1">
        <v>52</v>
      </c>
      <c r="BD6" s="1">
        <v>3</v>
      </c>
      <c r="BE6" s="1">
        <v>4</v>
      </c>
      <c r="BF6" s="1">
        <v>5</v>
      </c>
      <c r="BG6" s="1">
        <v>6</v>
      </c>
      <c r="BH6" s="1">
        <v>7</v>
      </c>
      <c r="BI6" s="1">
        <v>8</v>
      </c>
      <c r="BJ6" s="1">
        <v>9</v>
      </c>
      <c r="BK6" s="1">
        <v>10</v>
      </c>
      <c r="BL6" s="1">
        <v>11</v>
      </c>
      <c r="BM6" s="1">
        <v>12</v>
      </c>
      <c r="BN6" s="1">
        <v>13</v>
      </c>
      <c r="BO6" s="1">
        <v>14</v>
      </c>
      <c r="BP6" s="1">
        <v>15</v>
      </c>
      <c r="BQ6" s="1">
        <v>16</v>
      </c>
      <c r="BR6" s="1">
        <v>17</v>
      </c>
      <c r="BS6" s="1">
        <v>18</v>
      </c>
      <c r="BT6" s="1">
        <v>19</v>
      </c>
      <c r="BU6" s="1">
        <v>20</v>
      </c>
      <c r="BV6" s="1">
        <v>21</v>
      </c>
      <c r="BW6" s="1">
        <v>22</v>
      </c>
      <c r="BX6" s="1">
        <v>23</v>
      </c>
      <c r="BY6" s="1">
        <v>24</v>
      </c>
      <c r="BZ6" s="1">
        <v>25</v>
      </c>
      <c r="CA6" s="1">
        <v>26</v>
      </c>
      <c r="CB6" s="1">
        <v>27</v>
      </c>
      <c r="CC6" s="1">
        <v>28</v>
      </c>
      <c r="CD6" s="1">
        <v>29</v>
      </c>
      <c r="CE6" s="1">
        <v>30</v>
      </c>
      <c r="CF6" s="1">
        <v>31</v>
      </c>
      <c r="CG6" s="1">
        <v>32</v>
      </c>
      <c r="CH6" s="1">
        <v>33</v>
      </c>
      <c r="CI6" s="1">
        <v>34</v>
      </c>
      <c r="CJ6" s="1">
        <v>35</v>
      </c>
      <c r="CK6" s="1">
        <v>36</v>
      </c>
      <c r="CL6" s="1">
        <v>37</v>
      </c>
      <c r="CM6" s="1">
        <v>38</v>
      </c>
      <c r="CN6" s="1">
        <v>39</v>
      </c>
      <c r="CO6" s="1">
        <v>40</v>
      </c>
      <c r="CP6" s="1">
        <v>41</v>
      </c>
      <c r="CQ6" s="1">
        <v>42</v>
      </c>
      <c r="CR6" s="1">
        <v>43</v>
      </c>
      <c r="CS6" s="1">
        <v>44</v>
      </c>
      <c r="CT6" s="1">
        <v>45</v>
      </c>
      <c r="CU6" s="1">
        <v>46</v>
      </c>
      <c r="CV6" s="1">
        <v>47</v>
      </c>
      <c r="CW6" s="1">
        <v>48</v>
      </c>
      <c r="CX6" s="1">
        <v>49</v>
      </c>
      <c r="CY6" s="1">
        <v>50</v>
      </c>
      <c r="CZ6" s="1">
        <v>51</v>
      </c>
      <c r="DA6" s="1">
        <v>52</v>
      </c>
      <c r="DB6" s="1">
        <v>4</v>
      </c>
      <c r="DC6" s="1">
        <v>5</v>
      </c>
      <c r="DD6" s="1">
        <v>6</v>
      </c>
      <c r="DE6" s="1">
        <v>7</v>
      </c>
      <c r="DF6" s="1">
        <v>8</v>
      </c>
      <c r="DG6" s="1">
        <v>9</v>
      </c>
      <c r="DH6" s="1">
        <v>10</v>
      </c>
      <c r="DI6" s="1">
        <v>11</v>
      </c>
      <c r="DJ6" s="1">
        <v>12</v>
      </c>
      <c r="DK6" s="1">
        <v>13</v>
      </c>
      <c r="DL6" s="1">
        <v>14</v>
      </c>
      <c r="DM6" s="1">
        <v>15</v>
      </c>
      <c r="DN6" s="1">
        <v>16</v>
      </c>
      <c r="DO6" s="1">
        <v>17</v>
      </c>
      <c r="DP6" s="1">
        <v>18</v>
      </c>
      <c r="DQ6" s="1">
        <v>19</v>
      </c>
      <c r="DR6" s="1">
        <v>20</v>
      </c>
      <c r="DS6" s="1">
        <v>21</v>
      </c>
      <c r="DT6" s="1">
        <v>22</v>
      </c>
      <c r="DU6" s="1">
        <v>23</v>
      </c>
      <c r="DV6" s="1">
        <v>24</v>
      </c>
      <c r="DW6" s="1">
        <v>25</v>
      </c>
      <c r="DX6" s="1">
        <v>26</v>
      </c>
      <c r="DY6" s="1">
        <v>27</v>
      </c>
      <c r="DZ6" s="1">
        <v>28</v>
      </c>
      <c r="EA6" s="1">
        <v>29</v>
      </c>
      <c r="EB6" s="1">
        <v>30</v>
      </c>
      <c r="EC6" s="1">
        <v>31</v>
      </c>
      <c r="ED6" s="1">
        <v>32</v>
      </c>
      <c r="EE6" s="1">
        <v>33</v>
      </c>
      <c r="EF6" s="1">
        <v>34</v>
      </c>
      <c r="EG6" s="1">
        <v>35</v>
      </c>
      <c r="EH6" s="1">
        <v>36</v>
      </c>
      <c r="EI6" s="1">
        <v>37</v>
      </c>
      <c r="EJ6" s="1">
        <v>38</v>
      </c>
      <c r="EK6" s="1">
        <v>39</v>
      </c>
      <c r="EL6" s="1">
        <v>40</v>
      </c>
      <c r="EM6" s="1">
        <v>41</v>
      </c>
      <c r="EN6" s="1">
        <v>42</v>
      </c>
      <c r="EO6" s="1">
        <v>43</v>
      </c>
      <c r="EP6" s="1">
        <v>44</v>
      </c>
      <c r="EQ6" s="1">
        <v>45</v>
      </c>
      <c r="ER6" s="1">
        <v>46</v>
      </c>
      <c r="ES6" s="1">
        <v>47</v>
      </c>
      <c r="ET6" s="1">
        <v>48</v>
      </c>
      <c r="EU6" s="1">
        <v>49</v>
      </c>
      <c r="EV6" s="1">
        <v>50</v>
      </c>
      <c r="EW6" s="1">
        <v>51</v>
      </c>
      <c r="EX6" s="1">
        <v>52</v>
      </c>
      <c r="EY6" s="1">
        <v>5</v>
      </c>
      <c r="EZ6" s="1">
        <v>6</v>
      </c>
      <c r="FA6" s="1">
        <v>7</v>
      </c>
      <c r="FB6" s="1">
        <v>8</v>
      </c>
      <c r="FC6" s="1">
        <v>9</v>
      </c>
      <c r="FD6" s="1">
        <v>10</v>
      </c>
      <c r="FE6" s="1">
        <v>11</v>
      </c>
      <c r="FF6" s="1">
        <v>12</v>
      </c>
      <c r="FG6" s="1">
        <v>13</v>
      </c>
      <c r="FH6" s="1">
        <v>14</v>
      </c>
      <c r="FI6" s="1">
        <v>15</v>
      </c>
      <c r="FJ6" s="1">
        <v>16</v>
      </c>
      <c r="FK6" s="1">
        <v>17</v>
      </c>
      <c r="FL6" s="1">
        <v>18</v>
      </c>
      <c r="FM6" s="1">
        <v>19</v>
      </c>
      <c r="FN6" s="1">
        <v>20</v>
      </c>
      <c r="FO6" s="1">
        <v>21</v>
      </c>
      <c r="FP6" s="1">
        <v>22</v>
      </c>
      <c r="FQ6" s="1">
        <v>23</v>
      </c>
      <c r="FR6" s="1">
        <v>24</v>
      </c>
      <c r="FS6" s="1">
        <v>25</v>
      </c>
      <c r="FT6" s="1">
        <v>26</v>
      </c>
      <c r="FU6" s="1">
        <v>27</v>
      </c>
      <c r="FV6" s="1">
        <v>28</v>
      </c>
      <c r="FW6" s="1">
        <v>29</v>
      </c>
      <c r="FX6" s="1">
        <v>30</v>
      </c>
      <c r="FY6" s="1">
        <v>31</v>
      </c>
      <c r="FZ6" s="1">
        <v>32</v>
      </c>
      <c r="GA6" s="1">
        <v>33</v>
      </c>
      <c r="GB6" s="1">
        <v>34</v>
      </c>
      <c r="GC6" s="1">
        <v>35</v>
      </c>
      <c r="GD6" s="1">
        <v>36</v>
      </c>
      <c r="GE6" s="1">
        <v>37</v>
      </c>
      <c r="GF6" s="1">
        <v>38</v>
      </c>
      <c r="GG6" s="1">
        <v>39</v>
      </c>
      <c r="GH6" s="1">
        <v>40</v>
      </c>
      <c r="GI6" s="1">
        <v>41</v>
      </c>
      <c r="GJ6" s="1">
        <v>42</v>
      </c>
      <c r="GK6" s="1">
        <v>43</v>
      </c>
      <c r="GL6" s="1">
        <v>44</v>
      </c>
      <c r="GM6" s="1">
        <v>45</v>
      </c>
      <c r="GN6" s="1">
        <v>46</v>
      </c>
      <c r="GO6" s="1">
        <v>47</v>
      </c>
      <c r="GP6" s="1">
        <v>48</v>
      </c>
      <c r="GQ6" s="1">
        <v>49</v>
      </c>
      <c r="GR6" s="1">
        <v>50</v>
      </c>
      <c r="GS6" s="1">
        <v>51</v>
      </c>
      <c r="GT6" s="1">
        <v>52</v>
      </c>
      <c r="GU6" s="1">
        <v>6</v>
      </c>
      <c r="GV6" s="1">
        <v>7</v>
      </c>
      <c r="GW6" s="1">
        <v>8</v>
      </c>
      <c r="GX6" s="1">
        <v>9</v>
      </c>
      <c r="GY6" s="1">
        <v>10</v>
      </c>
      <c r="GZ6" s="1">
        <v>11</v>
      </c>
      <c r="HA6" s="1">
        <v>12</v>
      </c>
      <c r="HB6" s="1">
        <v>13</v>
      </c>
      <c r="HC6" s="1">
        <v>14</v>
      </c>
      <c r="HD6" s="1">
        <v>15</v>
      </c>
      <c r="HE6" s="1">
        <v>16</v>
      </c>
      <c r="HF6" s="1">
        <v>17</v>
      </c>
      <c r="HG6" s="1">
        <v>18</v>
      </c>
      <c r="HH6" s="1">
        <v>19</v>
      </c>
      <c r="HI6" s="1">
        <v>20</v>
      </c>
      <c r="HJ6" s="1">
        <v>21</v>
      </c>
      <c r="HK6" s="1">
        <v>22</v>
      </c>
      <c r="HL6" s="1">
        <v>23</v>
      </c>
      <c r="HM6" s="1">
        <v>24</v>
      </c>
      <c r="HN6" s="1">
        <v>25</v>
      </c>
      <c r="HO6" s="1">
        <v>26</v>
      </c>
      <c r="HP6" s="1">
        <v>27</v>
      </c>
      <c r="HQ6" s="1">
        <v>28</v>
      </c>
      <c r="HR6" s="1">
        <v>29</v>
      </c>
      <c r="HS6" s="1">
        <v>30</v>
      </c>
      <c r="HT6" s="1">
        <v>31</v>
      </c>
      <c r="HU6" s="1">
        <v>32</v>
      </c>
      <c r="HV6" s="1">
        <v>33</v>
      </c>
      <c r="HW6" s="1">
        <v>34</v>
      </c>
      <c r="HX6" s="1">
        <v>35</v>
      </c>
      <c r="HY6" s="1">
        <v>36</v>
      </c>
      <c r="HZ6" s="1">
        <v>37</v>
      </c>
      <c r="IA6" s="1">
        <v>38</v>
      </c>
      <c r="IB6" s="1">
        <v>39</v>
      </c>
      <c r="IC6" s="1">
        <v>40</v>
      </c>
      <c r="ID6" s="1">
        <v>41</v>
      </c>
      <c r="IE6" s="1">
        <v>42</v>
      </c>
      <c r="IF6" s="1">
        <v>43</v>
      </c>
      <c r="IG6" s="1">
        <v>44</v>
      </c>
      <c r="IH6" s="1">
        <v>45</v>
      </c>
      <c r="II6" s="1">
        <v>46</v>
      </c>
      <c r="IJ6" s="1">
        <v>47</v>
      </c>
      <c r="IK6" s="1">
        <v>48</v>
      </c>
      <c r="IL6" s="1">
        <v>49</v>
      </c>
      <c r="IM6" s="1">
        <v>50</v>
      </c>
      <c r="IN6" s="1">
        <v>51</v>
      </c>
      <c r="IO6" s="1">
        <v>52</v>
      </c>
      <c r="IP6" s="1">
        <v>7</v>
      </c>
      <c r="IQ6" s="1">
        <v>8</v>
      </c>
      <c r="IR6" s="1">
        <v>9</v>
      </c>
      <c r="IS6" s="1">
        <v>10</v>
      </c>
      <c r="IT6" s="1">
        <v>11</v>
      </c>
      <c r="IU6" s="1">
        <v>12</v>
      </c>
      <c r="IV6" s="1">
        <v>13</v>
      </c>
      <c r="IW6" s="1">
        <v>14</v>
      </c>
      <c r="IX6" s="1">
        <v>15</v>
      </c>
      <c r="IY6" s="1">
        <v>16</v>
      </c>
      <c r="IZ6" s="1">
        <v>17</v>
      </c>
      <c r="JA6" s="1">
        <v>18</v>
      </c>
      <c r="JB6" s="1">
        <v>19</v>
      </c>
      <c r="JC6" s="1">
        <v>20</v>
      </c>
      <c r="JD6" s="1">
        <v>21</v>
      </c>
      <c r="JE6" s="1">
        <v>22</v>
      </c>
      <c r="JF6" s="1">
        <v>23</v>
      </c>
      <c r="JG6" s="1">
        <v>24</v>
      </c>
      <c r="JH6" s="1">
        <v>25</v>
      </c>
      <c r="JI6" s="1">
        <v>26</v>
      </c>
      <c r="JJ6" s="1">
        <v>27</v>
      </c>
      <c r="JK6" s="1">
        <v>28</v>
      </c>
      <c r="JL6" s="1">
        <v>29</v>
      </c>
      <c r="JM6" s="1">
        <v>30</v>
      </c>
      <c r="JN6" s="1">
        <v>31</v>
      </c>
      <c r="JO6" s="1">
        <v>32</v>
      </c>
      <c r="JP6" s="1">
        <v>33</v>
      </c>
      <c r="JQ6" s="1">
        <v>34</v>
      </c>
      <c r="JR6" s="1">
        <v>35</v>
      </c>
      <c r="JS6" s="1">
        <v>36</v>
      </c>
      <c r="JT6" s="1">
        <v>37</v>
      </c>
      <c r="JU6" s="1">
        <v>38</v>
      </c>
      <c r="JV6" s="1">
        <v>39</v>
      </c>
      <c r="JW6" s="1">
        <v>40</v>
      </c>
      <c r="JX6" s="1">
        <v>41</v>
      </c>
      <c r="JY6" s="1">
        <v>42</v>
      </c>
      <c r="JZ6" s="1">
        <v>43</v>
      </c>
      <c r="KA6" s="1">
        <v>44</v>
      </c>
      <c r="KB6" s="1">
        <v>45</v>
      </c>
      <c r="KC6" s="1">
        <v>46</v>
      </c>
      <c r="KD6" s="1">
        <v>47</v>
      </c>
      <c r="KE6" s="1">
        <v>48</v>
      </c>
      <c r="KF6" s="1">
        <v>49</v>
      </c>
      <c r="KG6" s="1">
        <v>50</v>
      </c>
      <c r="KH6" s="1">
        <v>51</v>
      </c>
      <c r="KI6" s="1">
        <v>52</v>
      </c>
      <c r="KJ6" s="1">
        <v>8</v>
      </c>
      <c r="KK6" s="1">
        <v>9</v>
      </c>
      <c r="KL6" s="1">
        <v>10</v>
      </c>
      <c r="KM6" s="1">
        <v>11</v>
      </c>
      <c r="KN6" s="1">
        <v>12</v>
      </c>
      <c r="KO6" s="1">
        <v>13</v>
      </c>
      <c r="KP6" s="1">
        <v>14</v>
      </c>
      <c r="KQ6" s="1">
        <v>15</v>
      </c>
      <c r="KR6" s="1">
        <v>16</v>
      </c>
      <c r="KS6" s="1">
        <v>17</v>
      </c>
      <c r="KT6" s="1">
        <v>18</v>
      </c>
      <c r="KU6" s="1">
        <v>19</v>
      </c>
      <c r="KV6" s="1">
        <v>20</v>
      </c>
      <c r="KW6" s="1">
        <v>21</v>
      </c>
      <c r="KX6" s="1">
        <v>22</v>
      </c>
      <c r="KY6" s="1">
        <v>23</v>
      </c>
      <c r="KZ6" s="1">
        <v>24</v>
      </c>
      <c r="LA6" s="1">
        <v>25</v>
      </c>
      <c r="LB6" s="1">
        <v>26</v>
      </c>
      <c r="LC6" s="1">
        <v>27</v>
      </c>
      <c r="LD6" s="1">
        <v>28</v>
      </c>
      <c r="LE6" s="1">
        <v>29</v>
      </c>
      <c r="LF6" s="1">
        <v>30</v>
      </c>
      <c r="LG6" s="1">
        <v>31</v>
      </c>
      <c r="LH6" s="1">
        <v>32</v>
      </c>
      <c r="LI6" s="1">
        <v>33</v>
      </c>
      <c r="LJ6" s="1">
        <v>34</v>
      </c>
      <c r="LK6" s="1">
        <v>35</v>
      </c>
      <c r="LL6" s="1">
        <v>36</v>
      </c>
      <c r="LM6" s="1">
        <v>37</v>
      </c>
      <c r="LN6" s="1">
        <v>38</v>
      </c>
      <c r="LO6" s="1">
        <v>39</v>
      </c>
      <c r="LP6" s="1">
        <v>40</v>
      </c>
      <c r="LQ6" s="1">
        <v>41</v>
      </c>
      <c r="LR6" s="1">
        <v>42</v>
      </c>
      <c r="LS6" s="1">
        <v>43</v>
      </c>
      <c r="LT6" s="1">
        <v>44</v>
      </c>
      <c r="LU6" s="1">
        <v>45</v>
      </c>
      <c r="LV6" s="1">
        <v>46</v>
      </c>
      <c r="LW6" s="1">
        <v>47</v>
      </c>
      <c r="LX6" s="1">
        <v>48</v>
      </c>
      <c r="LY6" s="1">
        <v>49</v>
      </c>
      <c r="LZ6" s="1">
        <v>50</v>
      </c>
      <c r="MA6" s="1">
        <v>51</v>
      </c>
      <c r="MB6" s="1">
        <v>52</v>
      </c>
      <c r="MC6" s="1">
        <v>9</v>
      </c>
      <c r="MD6" s="1">
        <v>10</v>
      </c>
      <c r="ME6" s="1">
        <v>11</v>
      </c>
      <c r="MF6" s="1">
        <v>12</v>
      </c>
      <c r="MG6" s="1">
        <v>13</v>
      </c>
      <c r="MH6" s="1">
        <v>14</v>
      </c>
      <c r="MI6" s="1">
        <v>15</v>
      </c>
      <c r="MJ6" s="1">
        <v>16</v>
      </c>
      <c r="MK6" s="1">
        <v>17</v>
      </c>
      <c r="ML6" s="1">
        <v>18</v>
      </c>
      <c r="MM6" s="1">
        <v>19</v>
      </c>
      <c r="MN6" s="1">
        <v>20</v>
      </c>
      <c r="MO6" s="1">
        <v>21</v>
      </c>
      <c r="MP6" s="1">
        <v>22</v>
      </c>
      <c r="MQ6" s="1">
        <v>23</v>
      </c>
      <c r="MR6" s="1">
        <v>24</v>
      </c>
      <c r="MS6" s="1">
        <v>25</v>
      </c>
      <c r="MT6" s="1">
        <v>26</v>
      </c>
      <c r="MU6" s="1">
        <v>27</v>
      </c>
      <c r="MV6" s="1">
        <v>28</v>
      </c>
      <c r="MW6" s="1">
        <v>29</v>
      </c>
      <c r="MX6" s="1">
        <v>30</v>
      </c>
      <c r="MY6" s="1">
        <v>31</v>
      </c>
      <c r="MZ6" s="1">
        <v>32</v>
      </c>
      <c r="NA6" s="1">
        <v>33</v>
      </c>
      <c r="NB6" s="1">
        <v>34</v>
      </c>
      <c r="NC6" s="1">
        <v>35</v>
      </c>
      <c r="ND6" s="1">
        <v>36</v>
      </c>
      <c r="NE6" s="1">
        <v>37</v>
      </c>
      <c r="NF6" s="1">
        <v>38</v>
      </c>
      <c r="NG6" s="1">
        <v>39</v>
      </c>
      <c r="NH6" s="1">
        <v>40</v>
      </c>
      <c r="NI6" s="1">
        <v>41</v>
      </c>
      <c r="NJ6" s="1">
        <v>42</v>
      </c>
      <c r="NK6" s="1">
        <v>43</v>
      </c>
      <c r="NL6" s="1">
        <v>44</v>
      </c>
      <c r="NM6" s="1">
        <v>45</v>
      </c>
      <c r="NN6" s="1">
        <v>46</v>
      </c>
      <c r="NO6" s="1">
        <v>47</v>
      </c>
      <c r="NP6" s="1">
        <v>48</v>
      </c>
      <c r="NQ6" s="1">
        <v>49</v>
      </c>
      <c r="NR6" s="1">
        <v>50</v>
      </c>
      <c r="NS6" s="1">
        <v>51</v>
      </c>
      <c r="NT6" s="1">
        <v>52</v>
      </c>
      <c r="NU6" s="1">
        <v>10</v>
      </c>
      <c r="NV6" s="1">
        <v>11</v>
      </c>
      <c r="NW6" s="1">
        <v>12</v>
      </c>
      <c r="NX6" s="1">
        <v>13</v>
      </c>
      <c r="NY6" s="1">
        <v>14</v>
      </c>
      <c r="NZ6" s="1">
        <v>15</v>
      </c>
      <c r="OA6" s="1">
        <v>16</v>
      </c>
      <c r="OB6" s="1">
        <v>17</v>
      </c>
      <c r="OC6" s="1">
        <v>18</v>
      </c>
      <c r="OD6" s="1">
        <v>19</v>
      </c>
      <c r="OE6" s="1">
        <v>20</v>
      </c>
      <c r="OF6" s="1">
        <v>21</v>
      </c>
      <c r="OG6" s="1">
        <v>22</v>
      </c>
      <c r="OH6" s="1">
        <v>23</v>
      </c>
      <c r="OI6" s="1">
        <v>24</v>
      </c>
      <c r="OJ6" s="1">
        <v>25</v>
      </c>
      <c r="OK6" s="1">
        <v>26</v>
      </c>
      <c r="OL6" s="1">
        <v>27</v>
      </c>
      <c r="OM6" s="1">
        <v>28</v>
      </c>
      <c r="ON6" s="1">
        <v>29</v>
      </c>
      <c r="OO6" s="1">
        <v>30</v>
      </c>
      <c r="OP6" s="1">
        <v>31</v>
      </c>
      <c r="OQ6" s="1">
        <v>32</v>
      </c>
      <c r="OR6" s="1">
        <v>33</v>
      </c>
      <c r="OS6" s="1">
        <v>34</v>
      </c>
      <c r="OT6" s="1">
        <v>35</v>
      </c>
      <c r="OU6" s="1">
        <v>36</v>
      </c>
      <c r="OV6" s="1">
        <v>37</v>
      </c>
      <c r="OW6" s="1">
        <v>38</v>
      </c>
      <c r="OX6" s="1">
        <v>39</v>
      </c>
      <c r="OY6" s="1">
        <v>40</v>
      </c>
      <c r="OZ6" s="1">
        <v>41</v>
      </c>
      <c r="PA6" s="1">
        <v>42</v>
      </c>
      <c r="PB6" s="1">
        <v>43</v>
      </c>
      <c r="PC6" s="1">
        <v>44</v>
      </c>
      <c r="PD6" s="1">
        <v>45</v>
      </c>
      <c r="PE6" s="1">
        <v>46</v>
      </c>
      <c r="PF6" s="1">
        <v>47</v>
      </c>
      <c r="PG6" s="1">
        <v>48</v>
      </c>
      <c r="PH6" s="1">
        <v>49</v>
      </c>
      <c r="PI6" s="1">
        <v>50</v>
      </c>
      <c r="PJ6" s="1">
        <v>51</v>
      </c>
      <c r="PK6" s="1">
        <v>52</v>
      </c>
      <c r="PL6" s="1">
        <v>11</v>
      </c>
      <c r="PM6" s="1">
        <v>12</v>
      </c>
      <c r="PN6" s="1">
        <v>13</v>
      </c>
      <c r="PO6" s="1">
        <v>14</v>
      </c>
      <c r="PP6" s="1">
        <v>15</v>
      </c>
      <c r="PQ6" s="1">
        <v>16</v>
      </c>
      <c r="PR6" s="1">
        <v>17</v>
      </c>
      <c r="PS6" s="1">
        <v>18</v>
      </c>
      <c r="PT6" s="1">
        <v>19</v>
      </c>
      <c r="PU6" s="1">
        <v>20</v>
      </c>
      <c r="PV6" s="1">
        <v>21</v>
      </c>
      <c r="PW6" s="1">
        <v>22</v>
      </c>
      <c r="PX6" s="1">
        <v>23</v>
      </c>
      <c r="PY6" s="1">
        <v>24</v>
      </c>
      <c r="PZ6" s="1">
        <v>25</v>
      </c>
      <c r="QA6" s="1">
        <v>26</v>
      </c>
      <c r="QB6" s="1">
        <v>27</v>
      </c>
      <c r="QC6" s="1">
        <v>28</v>
      </c>
      <c r="QD6" s="1">
        <v>29</v>
      </c>
      <c r="QE6" s="1">
        <v>30</v>
      </c>
      <c r="QF6" s="1">
        <v>31</v>
      </c>
      <c r="QG6" s="1">
        <v>32</v>
      </c>
      <c r="QH6" s="1">
        <v>33</v>
      </c>
      <c r="QI6" s="1">
        <v>34</v>
      </c>
      <c r="QJ6" s="1">
        <v>35</v>
      </c>
      <c r="QK6" s="1">
        <v>36</v>
      </c>
      <c r="QL6" s="1">
        <v>37</v>
      </c>
      <c r="QM6" s="1">
        <v>38</v>
      </c>
      <c r="QN6" s="1">
        <v>39</v>
      </c>
      <c r="QO6" s="1">
        <v>40</v>
      </c>
      <c r="QP6" s="1">
        <v>41</v>
      </c>
      <c r="QQ6" s="1">
        <v>42</v>
      </c>
      <c r="QR6" s="1">
        <v>43</v>
      </c>
      <c r="QS6" s="1">
        <v>44</v>
      </c>
      <c r="QT6" s="1">
        <v>45</v>
      </c>
      <c r="QU6" s="1">
        <v>46</v>
      </c>
      <c r="QV6" s="1">
        <v>47</v>
      </c>
      <c r="QW6" s="1">
        <v>48</v>
      </c>
      <c r="QX6" s="1">
        <v>49</v>
      </c>
      <c r="QY6" s="1">
        <v>50</v>
      </c>
      <c r="QZ6" s="1">
        <v>51</v>
      </c>
      <c r="RA6" s="1">
        <v>52</v>
      </c>
      <c r="RB6" s="1">
        <v>12</v>
      </c>
      <c r="RC6" s="1">
        <v>13</v>
      </c>
      <c r="RD6" s="1">
        <v>14</v>
      </c>
      <c r="RE6" s="1">
        <v>15</v>
      </c>
      <c r="RF6" s="1">
        <v>16</v>
      </c>
      <c r="RG6" s="1">
        <v>17</v>
      </c>
      <c r="RH6" s="1">
        <v>18</v>
      </c>
      <c r="RI6" s="1">
        <v>19</v>
      </c>
      <c r="RJ6" s="1">
        <v>20</v>
      </c>
      <c r="RK6" s="1">
        <v>21</v>
      </c>
      <c r="RL6" s="1">
        <v>22</v>
      </c>
      <c r="RM6" s="1">
        <v>23</v>
      </c>
      <c r="RN6" s="1">
        <v>24</v>
      </c>
      <c r="RO6" s="1">
        <v>25</v>
      </c>
      <c r="RP6" s="1">
        <v>26</v>
      </c>
      <c r="RQ6" s="1">
        <v>27</v>
      </c>
      <c r="RR6" s="1">
        <v>28</v>
      </c>
      <c r="RS6" s="1">
        <v>29</v>
      </c>
      <c r="RT6" s="1">
        <v>30</v>
      </c>
      <c r="RU6" s="1">
        <v>31</v>
      </c>
      <c r="RV6" s="1">
        <v>32</v>
      </c>
      <c r="RW6" s="1">
        <v>33</v>
      </c>
      <c r="RX6" s="1">
        <v>34</v>
      </c>
      <c r="RY6" s="1">
        <v>35</v>
      </c>
      <c r="RZ6" s="1">
        <v>36</v>
      </c>
      <c r="SA6" s="1">
        <v>37</v>
      </c>
      <c r="SB6" s="1">
        <v>38</v>
      </c>
      <c r="SC6" s="1">
        <v>39</v>
      </c>
      <c r="SD6" s="1">
        <v>40</v>
      </c>
      <c r="SE6" s="1">
        <v>41</v>
      </c>
      <c r="SF6" s="1">
        <v>42</v>
      </c>
      <c r="SG6" s="1">
        <v>43</v>
      </c>
      <c r="SH6" s="1">
        <v>44</v>
      </c>
      <c r="SI6" s="1">
        <v>45</v>
      </c>
      <c r="SJ6" s="1">
        <v>46</v>
      </c>
      <c r="SK6" s="1">
        <v>47</v>
      </c>
      <c r="SL6" s="1">
        <v>48</v>
      </c>
      <c r="SM6" s="1">
        <v>49</v>
      </c>
      <c r="SN6" s="1">
        <v>50</v>
      </c>
      <c r="SO6" s="1">
        <v>51</v>
      </c>
      <c r="SP6" s="1">
        <v>52</v>
      </c>
      <c r="SQ6" s="1">
        <v>13</v>
      </c>
      <c r="SR6" s="1">
        <v>14</v>
      </c>
      <c r="SS6" s="1">
        <v>15</v>
      </c>
      <c r="ST6" s="1">
        <v>16</v>
      </c>
      <c r="SU6" s="1">
        <v>17</v>
      </c>
      <c r="SV6" s="1">
        <v>18</v>
      </c>
      <c r="SW6" s="1">
        <v>19</v>
      </c>
      <c r="SX6" s="1">
        <v>20</v>
      </c>
      <c r="SY6" s="1">
        <v>21</v>
      </c>
      <c r="SZ6" s="1">
        <v>22</v>
      </c>
      <c r="TA6" s="1">
        <v>23</v>
      </c>
      <c r="TB6" s="1">
        <v>24</v>
      </c>
      <c r="TC6" s="1">
        <v>25</v>
      </c>
      <c r="TD6" s="1">
        <v>26</v>
      </c>
      <c r="TE6" s="1">
        <v>27</v>
      </c>
      <c r="TF6" s="1">
        <v>28</v>
      </c>
      <c r="TG6" s="1">
        <v>29</v>
      </c>
      <c r="TH6" s="1">
        <v>30</v>
      </c>
      <c r="TI6" s="1">
        <v>31</v>
      </c>
      <c r="TJ6" s="1">
        <v>32</v>
      </c>
      <c r="TK6" s="1">
        <v>33</v>
      </c>
      <c r="TL6" s="1">
        <v>34</v>
      </c>
      <c r="TM6" s="1">
        <v>35</v>
      </c>
      <c r="TN6" s="1">
        <v>36</v>
      </c>
      <c r="TO6" s="1">
        <v>37</v>
      </c>
      <c r="TP6" s="1">
        <v>38</v>
      </c>
      <c r="TQ6" s="1">
        <v>39</v>
      </c>
      <c r="TR6" s="1">
        <v>40</v>
      </c>
      <c r="TS6" s="1">
        <v>41</v>
      </c>
      <c r="TT6" s="1">
        <v>42</v>
      </c>
      <c r="TU6" s="1">
        <v>43</v>
      </c>
      <c r="TV6" s="1">
        <v>44</v>
      </c>
      <c r="TW6" s="1">
        <v>45</v>
      </c>
      <c r="TX6" s="1">
        <v>46</v>
      </c>
      <c r="TY6" s="1">
        <v>47</v>
      </c>
      <c r="TZ6" s="1">
        <v>48</v>
      </c>
      <c r="UA6" s="1">
        <v>49</v>
      </c>
      <c r="UB6" s="1">
        <v>50</v>
      </c>
      <c r="UC6" s="1">
        <v>51</v>
      </c>
      <c r="UD6" s="1">
        <v>52</v>
      </c>
      <c r="UE6" s="1">
        <v>14</v>
      </c>
      <c r="UF6" s="1">
        <v>15</v>
      </c>
      <c r="UG6" s="1">
        <v>16</v>
      </c>
      <c r="UH6" s="1">
        <v>17</v>
      </c>
      <c r="UI6" s="1">
        <v>18</v>
      </c>
      <c r="UJ6" s="1">
        <v>19</v>
      </c>
      <c r="UK6" s="1">
        <v>20</v>
      </c>
      <c r="UL6" s="1">
        <v>21</v>
      </c>
      <c r="UM6" s="1">
        <v>22</v>
      </c>
      <c r="UN6" s="1">
        <v>23</v>
      </c>
      <c r="UO6" s="1">
        <v>24</v>
      </c>
      <c r="UP6" s="1">
        <v>25</v>
      </c>
      <c r="UQ6" s="1">
        <v>26</v>
      </c>
      <c r="UR6" s="1">
        <v>27</v>
      </c>
      <c r="US6" s="1">
        <v>28</v>
      </c>
      <c r="UT6" s="1">
        <v>29</v>
      </c>
      <c r="UU6" s="1">
        <v>30</v>
      </c>
      <c r="UV6" s="1">
        <v>31</v>
      </c>
      <c r="UW6" s="1">
        <v>32</v>
      </c>
      <c r="UX6" s="1">
        <v>33</v>
      </c>
      <c r="UY6" s="1">
        <v>34</v>
      </c>
      <c r="UZ6" s="1">
        <v>35</v>
      </c>
      <c r="VA6" s="1">
        <v>36</v>
      </c>
      <c r="VB6" s="1">
        <v>37</v>
      </c>
      <c r="VC6" s="1">
        <v>38</v>
      </c>
      <c r="VD6" s="1">
        <v>39</v>
      </c>
      <c r="VE6" s="1">
        <v>40</v>
      </c>
      <c r="VF6" s="1">
        <v>41</v>
      </c>
      <c r="VG6" s="1">
        <v>42</v>
      </c>
      <c r="VH6" s="1">
        <v>43</v>
      </c>
      <c r="VI6" s="1">
        <v>44</v>
      </c>
      <c r="VJ6" s="1">
        <v>45</v>
      </c>
      <c r="VK6" s="1">
        <v>46</v>
      </c>
      <c r="VL6" s="1">
        <v>47</v>
      </c>
      <c r="VM6" s="1">
        <v>48</v>
      </c>
      <c r="VN6" s="1">
        <v>49</v>
      </c>
      <c r="VO6" s="1">
        <v>50</v>
      </c>
      <c r="VP6" s="1">
        <v>51</v>
      </c>
      <c r="VQ6" s="1">
        <v>52</v>
      </c>
      <c r="VR6" s="1">
        <v>15</v>
      </c>
      <c r="VS6" s="1">
        <v>16</v>
      </c>
      <c r="VT6" s="1">
        <v>17</v>
      </c>
      <c r="VU6" s="1">
        <v>18</v>
      </c>
      <c r="VV6" s="1">
        <v>19</v>
      </c>
      <c r="VW6" s="1">
        <v>20</v>
      </c>
      <c r="VX6" s="1">
        <v>21</v>
      </c>
      <c r="VY6" s="1">
        <v>22</v>
      </c>
      <c r="VZ6" s="1">
        <v>23</v>
      </c>
      <c r="WA6" s="1">
        <v>24</v>
      </c>
      <c r="WB6" s="1">
        <v>25</v>
      </c>
      <c r="WC6" s="1">
        <v>26</v>
      </c>
      <c r="WD6" s="1">
        <v>27</v>
      </c>
      <c r="WE6" s="1">
        <v>28</v>
      </c>
      <c r="WF6" s="1">
        <v>29</v>
      </c>
      <c r="WG6" s="1">
        <v>30</v>
      </c>
      <c r="WH6" s="1">
        <v>31</v>
      </c>
      <c r="WI6" s="1">
        <v>32</v>
      </c>
      <c r="WJ6" s="1">
        <v>33</v>
      </c>
      <c r="WK6" s="1">
        <v>34</v>
      </c>
      <c r="WL6" s="1">
        <v>35</v>
      </c>
      <c r="WM6" s="1">
        <v>36</v>
      </c>
      <c r="WN6" s="1">
        <v>37</v>
      </c>
      <c r="WO6" s="1">
        <v>38</v>
      </c>
      <c r="WP6" s="1">
        <v>39</v>
      </c>
      <c r="WQ6" s="1">
        <v>40</v>
      </c>
      <c r="WR6" s="1">
        <v>41</v>
      </c>
      <c r="WS6" s="1">
        <v>42</v>
      </c>
      <c r="WT6" s="1">
        <v>43</v>
      </c>
      <c r="WU6" s="1">
        <v>44</v>
      </c>
      <c r="WV6" s="1">
        <v>45</v>
      </c>
      <c r="WW6" s="1">
        <v>46</v>
      </c>
      <c r="WX6" s="1">
        <v>47</v>
      </c>
      <c r="WY6" s="1">
        <v>48</v>
      </c>
      <c r="WZ6" s="1">
        <v>49</v>
      </c>
      <c r="XA6" s="1">
        <v>50</v>
      </c>
      <c r="XB6" s="1">
        <v>51</v>
      </c>
      <c r="XC6" s="1">
        <v>52</v>
      </c>
      <c r="XD6" s="1">
        <v>16</v>
      </c>
      <c r="XE6" s="1">
        <v>17</v>
      </c>
      <c r="XF6" s="1">
        <v>18</v>
      </c>
      <c r="XG6" s="1">
        <v>19</v>
      </c>
      <c r="XH6" s="1">
        <v>20</v>
      </c>
      <c r="XI6" s="1">
        <v>21</v>
      </c>
      <c r="XJ6" s="1">
        <v>22</v>
      </c>
      <c r="XK6" s="1">
        <v>23</v>
      </c>
      <c r="XL6" s="1">
        <v>24</v>
      </c>
      <c r="XM6" s="1">
        <v>25</v>
      </c>
      <c r="XN6" s="1">
        <v>26</v>
      </c>
      <c r="XO6" s="1">
        <v>27</v>
      </c>
      <c r="XP6" s="1">
        <v>28</v>
      </c>
      <c r="XQ6" s="1">
        <v>29</v>
      </c>
      <c r="XR6" s="1">
        <v>30</v>
      </c>
      <c r="XS6" s="1">
        <v>31</v>
      </c>
      <c r="XT6" s="1">
        <v>32</v>
      </c>
      <c r="XU6" s="1">
        <v>33</v>
      </c>
      <c r="XV6" s="1">
        <v>34</v>
      </c>
      <c r="XW6" s="1">
        <v>35</v>
      </c>
      <c r="XX6" s="1">
        <v>36</v>
      </c>
      <c r="XY6" s="1">
        <v>37</v>
      </c>
      <c r="XZ6" s="1">
        <v>38</v>
      </c>
      <c r="YA6" s="1">
        <v>39</v>
      </c>
      <c r="YB6" s="1">
        <v>40</v>
      </c>
      <c r="YC6" s="1">
        <v>41</v>
      </c>
      <c r="YD6" s="1">
        <v>42</v>
      </c>
      <c r="YE6" s="1">
        <v>43</v>
      </c>
      <c r="YF6" s="1">
        <v>44</v>
      </c>
      <c r="YG6" s="1">
        <v>45</v>
      </c>
      <c r="YH6" s="1">
        <v>46</v>
      </c>
      <c r="YI6" s="1">
        <v>47</v>
      </c>
      <c r="YJ6" s="1">
        <v>48</v>
      </c>
      <c r="YK6" s="1">
        <v>49</v>
      </c>
      <c r="YL6" s="1">
        <v>50</v>
      </c>
      <c r="YM6" s="1">
        <v>51</v>
      </c>
      <c r="YN6" s="1">
        <v>52</v>
      </c>
      <c r="YO6" s="1">
        <v>17</v>
      </c>
      <c r="YP6" s="1">
        <v>18</v>
      </c>
      <c r="YQ6" s="1">
        <v>19</v>
      </c>
      <c r="YR6" s="1">
        <v>20</v>
      </c>
      <c r="YS6" s="1">
        <v>21</v>
      </c>
      <c r="YT6" s="1">
        <v>22</v>
      </c>
      <c r="YU6" s="1">
        <v>23</v>
      </c>
      <c r="YV6" s="1">
        <v>24</v>
      </c>
      <c r="YW6" s="1">
        <v>25</v>
      </c>
      <c r="YX6" s="1">
        <v>26</v>
      </c>
      <c r="YY6" s="1">
        <v>27</v>
      </c>
      <c r="YZ6" s="1">
        <v>28</v>
      </c>
      <c r="ZA6" s="1">
        <v>29</v>
      </c>
      <c r="ZB6" s="1">
        <v>30</v>
      </c>
      <c r="ZC6" s="1">
        <v>31</v>
      </c>
      <c r="ZD6" s="1">
        <v>32</v>
      </c>
      <c r="ZE6" s="1">
        <v>33</v>
      </c>
      <c r="ZF6" s="1">
        <v>34</v>
      </c>
      <c r="ZG6" s="1">
        <v>35</v>
      </c>
      <c r="ZH6" s="1">
        <v>36</v>
      </c>
      <c r="ZI6" s="1">
        <v>37</v>
      </c>
      <c r="ZJ6" s="1">
        <v>38</v>
      </c>
      <c r="ZK6" s="1">
        <v>39</v>
      </c>
      <c r="ZL6" s="1">
        <v>40</v>
      </c>
      <c r="ZM6" s="1">
        <v>41</v>
      </c>
      <c r="ZN6" s="1">
        <v>42</v>
      </c>
      <c r="ZO6" s="1">
        <v>43</v>
      </c>
      <c r="ZP6" s="1">
        <v>44</v>
      </c>
      <c r="ZQ6" s="1">
        <v>45</v>
      </c>
      <c r="ZR6" s="1">
        <v>46</v>
      </c>
      <c r="ZS6" s="1">
        <v>47</v>
      </c>
      <c r="ZT6" s="1">
        <v>48</v>
      </c>
      <c r="ZU6" s="1">
        <v>49</v>
      </c>
      <c r="ZV6" s="1">
        <v>50</v>
      </c>
      <c r="ZW6" s="1">
        <v>51</v>
      </c>
      <c r="ZX6" s="1">
        <v>52</v>
      </c>
      <c r="ZY6" s="1">
        <v>18</v>
      </c>
      <c r="ZZ6" s="1">
        <v>19</v>
      </c>
      <c r="AAA6" s="1">
        <v>20</v>
      </c>
      <c r="AAB6" s="1">
        <v>21</v>
      </c>
      <c r="AAC6" s="1">
        <v>22</v>
      </c>
      <c r="AAD6" s="1">
        <v>23</v>
      </c>
      <c r="AAE6" s="1">
        <v>24</v>
      </c>
      <c r="AAF6" s="1">
        <v>25</v>
      </c>
      <c r="AAG6" s="1">
        <v>26</v>
      </c>
      <c r="AAH6" s="1">
        <v>27</v>
      </c>
      <c r="AAI6" s="1">
        <v>28</v>
      </c>
      <c r="AAJ6" s="1">
        <v>29</v>
      </c>
      <c r="AAK6" s="1">
        <v>30</v>
      </c>
      <c r="AAL6" s="1">
        <v>31</v>
      </c>
      <c r="AAM6" s="1">
        <v>32</v>
      </c>
      <c r="AAN6" s="1">
        <v>33</v>
      </c>
      <c r="AAO6" s="1">
        <v>34</v>
      </c>
      <c r="AAP6" s="1">
        <v>35</v>
      </c>
      <c r="AAQ6" s="1">
        <v>36</v>
      </c>
      <c r="AAR6" s="1">
        <v>37</v>
      </c>
      <c r="AAS6" s="1">
        <v>38</v>
      </c>
      <c r="AAT6" s="1">
        <v>39</v>
      </c>
      <c r="AAU6" s="1">
        <v>40</v>
      </c>
      <c r="AAV6" s="1">
        <v>41</v>
      </c>
      <c r="AAW6" s="1">
        <v>42</v>
      </c>
      <c r="AAX6" s="1">
        <v>43</v>
      </c>
      <c r="AAY6" s="1">
        <v>44</v>
      </c>
      <c r="AAZ6" s="1">
        <v>45</v>
      </c>
      <c r="ABA6" s="1">
        <v>46</v>
      </c>
      <c r="ABB6" s="1">
        <v>47</v>
      </c>
      <c r="ABC6" s="1">
        <v>48</v>
      </c>
      <c r="ABD6" s="1">
        <v>49</v>
      </c>
      <c r="ABE6" s="1">
        <v>50</v>
      </c>
      <c r="ABF6" s="1">
        <v>51</v>
      </c>
      <c r="ABG6" s="1">
        <v>52</v>
      </c>
      <c r="ABH6" s="1">
        <v>19</v>
      </c>
      <c r="ABI6" s="1">
        <v>20</v>
      </c>
      <c r="ABJ6" s="1">
        <v>21</v>
      </c>
      <c r="ABK6" s="1">
        <v>22</v>
      </c>
      <c r="ABL6" s="1">
        <v>23</v>
      </c>
      <c r="ABM6" s="1">
        <v>24</v>
      </c>
      <c r="ABN6" s="1">
        <v>25</v>
      </c>
      <c r="ABO6" s="1">
        <v>26</v>
      </c>
      <c r="ABP6" s="1">
        <v>27</v>
      </c>
      <c r="ABQ6" s="1">
        <v>28</v>
      </c>
      <c r="ABR6" s="1">
        <v>29</v>
      </c>
      <c r="ABS6" s="1">
        <v>30</v>
      </c>
      <c r="ABT6" s="1">
        <v>31</v>
      </c>
      <c r="ABU6" s="1">
        <v>32</v>
      </c>
      <c r="ABV6" s="1">
        <v>33</v>
      </c>
      <c r="ABW6" s="1">
        <v>34</v>
      </c>
      <c r="ABX6" s="1">
        <v>35</v>
      </c>
      <c r="ABY6" s="1">
        <v>36</v>
      </c>
      <c r="ABZ6" s="1">
        <v>37</v>
      </c>
      <c r="ACA6" s="1">
        <v>38</v>
      </c>
      <c r="ACB6" s="1">
        <v>39</v>
      </c>
      <c r="ACC6" s="1">
        <v>40</v>
      </c>
      <c r="ACD6" s="1">
        <v>41</v>
      </c>
      <c r="ACE6" s="1">
        <v>42</v>
      </c>
      <c r="ACF6" s="1">
        <v>43</v>
      </c>
      <c r="ACG6" s="1">
        <v>44</v>
      </c>
      <c r="ACH6" s="1">
        <v>45</v>
      </c>
      <c r="ACI6" s="1">
        <v>46</v>
      </c>
      <c r="ACJ6" s="1">
        <v>47</v>
      </c>
      <c r="ACK6" s="1">
        <v>48</v>
      </c>
      <c r="ACL6" s="1">
        <v>49</v>
      </c>
      <c r="ACM6" s="1">
        <v>50</v>
      </c>
      <c r="ACN6" s="1">
        <v>51</v>
      </c>
      <c r="ACO6" s="1">
        <v>52</v>
      </c>
      <c r="ACP6" s="1">
        <v>20</v>
      </c>
      <c r="ACQ6" s="1">
        <v>21</v>
      </c>
      <c r="ACR6" s="1">
        <v>22</v>
      </c>
      <c r="ACS6" s="1">
        <v>23</v>
      </c>
      <c r="ACT6" s="1">
        <v>24</v>
      </c>
      <c r="ACU6" s="1">
        <v>25</v>
      </c>
      <c r="ACV6" s="1">
        <v>26</v>
      </c>
      <c r="ACW6" s="1">
        <v>27</v>
      </c>
      <c r="ACX6" s="1">
        <v>28</v>
      </c>
      <c r="ACY6" s="1">
        <v>29</v>
      </c>
      <c r="ACZ6" s="1">
        <v>30</v>
      </c>
      <c r="ADA6" s="1">
        <v>31</v>
      </c>
      <c r="ADB6" s="1">
        <v>32</v>
      </c>
      <c r="ADC6" s="1">
        <v>33</v>
      </c>
      <c r="ADD6" s="1">
        <v>34</v>
      </c>
      <c r="ADE6" s="1">
        <v>35</v>
      </c>
      <c r="ADF6" s="1">
        <v>36</v>
      </c>
      <c r="ADG6" s="1">
        <v>37</v>
      </c>
      <c r="ADH6" s="1">
        <v>38</v>
      </c>
      <c r="ADI6" s="1">
        <v>39</v>
      </c>
      <c r="ADJ6" s="1">
        <v>40</v>
      </c>
      <c r="ADK6" s="1">
        <v>41</v>
      </c>
      <c r="ADL6" s="1">
        <v>42</v>
      </c>
      <c r="ADM6" s="1">
        <v>43</v>
      </c>
      <c r="ADN6" s="1">
        <v>44</v>
      </c>
      <c r="ADO6" s="1">
        <v>45</v>
      </c>
      <c r="ADP6" s="1">
        <v>46</v>
      </c>
      <c r="ADQ6" s="1">
        <v>47</v>
      </c>
      <c r="ADR6" s="1">
        <v>48</v>
      </c>
      <c r="ADS6" s="1">
        <v>49</v>
      </c>
      <c r="ADT6" s="1">
        <v>50</v>
      </c>
      <c r="ADU6" s="1">
        <v>51</v>
      </c>
      <c r="ADV6" s="1">
        <v>52</v>
      </c>
      <c r="ADW6" s="1">
        <v>21</v>
      </c>
      <c r="ADX6" s="1">
        <v>22</v>
      </c>
      <c r="ADY6" s="1">
        <v>23</v>
      </c>
      <c r="ADZ6" s="1">
        <v>24</v>
      </c>
      <c r="AEA6" s="1">
        <v>25</v>
      </c>
      <c r="AEB6" s="1">
        <v>26</v>
      </c>
      <c r="AEC6" s="1">
        <v>27</v>
      </c>
      <c r="AED6" s="1">
        <v>28</v>
      </c>
      <c r="AEE6" s="1">
        <v>29</v>
      </c>
      <c r="AEF6" s="1">
        <v>30</v>
      </c>
      <c r="AEG6" s="1">
        <v>31</v>
      </c>
      <c r="AEH6" s="1">
        <v>32</v>
      </c>
      <c r="AEI6" s="1">
        <v>33</v>
      </c>
      <c r="AEJ6" s="1">
        <v>34</v>
      </c>
      <c r="AEK6" s="1">
        <v>35</v>
      </c>
      <c r="AEL6" s="1">
        <v>36</v>
      </c>
      <c r="AEM6" s="1">
        <v>37</v>
      </c>
      <c r="AEN6" s="1">
        <v>38</v>
      </c>
      <c r="AEO6" s="1">
        <v>39</v>
      </c>
      <c r="AEP6" s="1">
        <v>40</v>
      </c>
      <c r="AEQ6" s="1">
        <v>41</v>
      </c>
      <c r="AER6" s="1">
        <v>42</v>
      </c>
      <c r="AES6" s="1">
        <v>43</v>
      </c>
      <c r="AET6" s="1">
        <v>44</v>
      </c>
      <c r="AEU6" s="1">
        <v>45</v>
      </c>
      <c r="AEV6" s="1">
        <v>46</v>
      </c>
      <c r="AEW6" s="1">
        <v>47</v>
      </c>
      <c r="AEX6" s="1">
        <v>48</v>
      </c>
      <c r="AEY6" s="1">
        <v>49</v>
      </c>
      <c r="AEZ6" s="1">
        <v>50</v>
      </c>
      <c r="AFA6" s="1">
        <v>51</v>
      </c>
      <c r="AFB6" s="1">
        <v>52</v>
      </c>
      <c r="AFC6" s="1">
        <v>22</v>
      </c>
      <c r="AFD6" s="1">
        <v>23</v>
      </c>
      <c r="AFE6" s="1">
        <v>24</v>
      </c>
      <c r="AFF6" s="1">
        <v>25</v>
      </c>
      <c r="AFG6" s="1">
        <v>26</v>
      </c>
      <c r="AFH6" s="1">
        <v>27</v>
      </c>
      <c r="AFI6" s="1">
        <v>28</v>
      </c>
      <c r="AFJ6" s="1">
        <v>29</v>
      </c>
      <c r="AFK6" s="1">
        <v>30</v>
      </c>
      <c r="AFL6" s="1">
        <v>31</v>
      </c>
      <c r="AFM6" s="1">
        <v>32</v>
      </c>
      <c r="AFN6" s="1">
        <v>33</v>
      </c>
      <c r="AFO6" s="1">
        <v>34</v>
      </c>
      <c r="AFP6" s="1">
        <v>35</v>
      </c>
      <c r="AFQ6" s="1">
        <v>36</v>
      </c>
      <c r="AFR6" s="1">
        <v>37</v>
      </c>
      <c r="AFS6" s="1">
        <v>38</v>
      </c>
      <c r="AFT6" s="1">
        <v>39</v>
      </c>
      <c r="AFU6" s="1">
        <v>40</v>
      </c>
      <c r="AFV6" s="1">
        <v>41</v>
      </c>
      <c r="AFW6" s="1">
        <v>42</v>
      </c>
      <c r="AFX6" s="1">
        <v>43</v>
      </c>
      <c r="AFY6" s="1">
        <v>44</v>
      </c>
      <c r="AFZ6" s="1">
        <v>45</v>
      </c>
      <c r="AGA6" s="1">
        <v>46</v>
      </c>
      <c r="AGB6" s="1">
        <v>47</v>
      </c>
      <c r="AGC6" s="1">
        <v>48</v>
      </c>
      <c r="AGD6" s="1">
        <v>49</v>
      </c>
      <c r="AGE6" s="1">
        <v>50</v>
      </c>
      <c r="AGF6" s="1">
        <v>51</v>
      </c>
      <c r="AGG6" s="1">
        <v>52</v>
      </c>
      <c r="AGH6" s="1">
        <v>23</v>
      </c>
      <c r="AGI6" s="1">
        <v>24</v>
      </c>
      <c r="AGJ6" s="1">
        <v>25</v>
      </c>
      <c r="AGK6" s="1">
        <v>26</v>
      </c>
      <c r="AGL6" s="1">
        <v>27</v>
      </c>
      <c r="AGM6" s="1">
        <v>28</v>
      </c>
      <c r="AGN6" s="1">
        <v>29</v>
      </c>
      <c r="AGO6" s="1">
        <v>30</v>
      </c>
      <c r="AGP6" s="1">
        <v>31</v>
      </c>
      <c r="AGQ6" s="1">
        <v>32</v>
      </c>
      <c r="AGR6" s="1">
        <v>33</v>
      </c>
      <c r="AGS6" s="1">
        <v>34</v>
      </c>
      <c r="AGT6" s="1">
        <v>35</v>
      </c>
      <c r="AGU6" s="1">
        <v>36</v>
      </c>
      <c r="AGV6" s="1">
        <v>37</v>
      </c>
      <c r="AGW6" s="1">
        <v>38</v>
      </c>
      <c r="AGX6" s="1">
        <v>39</v>
      </c>
      <c r="AGY6" s="1">
        <v>40</v>
      </c>
      <c r="AGZ6" s="1">
        <v>41</v>
      </c>
      <c r="AHA6" s="1">
        <v>42</v>
      </c>
      <c r="AHB6" s="1">
        <v>43</v>
      </c>
      <c r="AHC6" s="1">
        <v>44</v>
      </c>
      <c r="AHD6" s="1">
        <v>45</v>
      </c>
      <c r="AHE6" s="1">
        <v>46</v>
      </c>
      <c r="AHF6" s="1">
        <v>47</v>
      </c>
      <c r="AHG6" s="1">
        <v>48</v>
      </c>
      <c r="AHH6" s="1">
        <v>49</v>
      </c>
      <c r="AHI6" s="1">
        <v>50</v>
      </c>
      <c r="AHJ6" s="1">
        <v>51</v>
      </c>
      <c r="AHK6" s="1">
        <v>52</v>
      </c>
      <c r="AHL6" s="1">
        <v>24</v>
      </c>
      <c r="AHM6" s="1">
        <v>25</v>
      </c>
      <c r="AHN6" s="1">
        <v>26</v>
      </c>
      <c r="AHO6" s="1">
        <v>27</v>
      </c>
      <c r="AHP6" s="1">
        <v>28</v>
      </c>
      <c r="AHQ6" s="1">
        <v>29</v>
      </c>
      <c r="AHR6" s="1">
        <v>30</v>
      </c>
      <c r="AHS6" s="1">
        <v>31</v>
      </c>
      <c r="AHT6" s="1">
        <v>32</v>
      </c>
      <c r="AHU6" s="1">
        <v>33</v>
      </c>
      <c r="AHV6" s="1">
        <v>34</v>
      </c>
      <c r="AHW6" s="1">
        <v>35</v>
      </c>
      <c r="AHX6" s="1">
        <v>36</v>
      </c>
      <c r="AHY6" s="1">
        <v>37</v>
      </c>
      <c r="AHZ6" s="1">
        <v>38</v>
      </c>
      <c r="AIA6" s="1">
        <v>39</v>
      </c>
      <c r="AIB6" s="1">
        <v>40</v>
      </c>
      <c r="AIC6" s="1">
        <v>41</v>
      </c>
      <c r="AID6" s="1">
        <v>42</v>
      </c>
      <c r="AIE6" s="1">
        <v>43</v>
      </c>
      <c r="AIF6" s="1">
        <v>44</v>
      </c>
      <c r="AIG6" s="1">
        <v>45</v>
      </c>
      <c r="AIH6" s="1">
        <v>46</v>
      </c>
      <c r="AII6" s="1">
        <v>47</v>
      </c>
      <c r="AIJ6" s="1">
        <v>48</v>
      </c>
      <c r="AIK6" s="1">
        <v>49</v>
      </c>
      <c r="AIL6" s="1">
        <v>50</v>
      </c>
      <c r="AIM6" s="1">
        <v>51</v>
      </c>
      <c r="AIN6" s="1">
        <v>52</v>
      </c>
      <c r="AIO6" s="1">
        <v>25</v>
      </c>
      <c r="AIP6" s="1">
        <v>26</v>
      </c>
      <c r="AIQ6" s="1">
        <v>27</v>
      </c>
      <c r="AIR6" s="1">
        <v>28</v>
      </c>
      <c r="AIS6" s="1">
        <v>29</v>
      </c>
      <c r="AIT6" s="1">
        <v>30</v>
      </c>
      <c r="AIU6" s="1">
        <v>31</v>
      </c>
      <c r="AIV6" s="1">
        <v>32</v>
      </c>
      <c r="AIW6" s="1">
        <v>33</v>
      </c>
      <c r="AIX6" s="1">
        <v>34</v>
      </c>
      <c r="AIY6" s="1">
        <v>35</v>
      </c>
      <c r="AIZ6" s="1">
        <v>36</v>
      </c>
      <c r="AJA6" s="1">
        <v>37</v>
      </c>
      <c r="AJB6" s="1">
        <v>38</v>
      </c>
      <c r="AJC6" s="1">
        <v>39</v>
      </c>
      <c r="AJD6" s="1">
        <v>40</v>
      </c>
      <c r="AJE6" s="1">
        <v>41</v>
      </c>
      <c r="AJF6" s="1">
        <v>42</v>
      </c>
      <c r="AJG6" s="1">
        <v>43</v>
      </c>
      <c r="AJH6" s="1">
        <v>44</v>
      </c>
      <c r="AJI6" s="1">
        <v>45</v>
      </c>
      <c r="AJJ6" s="1">
        <v>46</v>
      </c>
      <c r="AJK6" s="1">
        <v>47</v>
      </c>
      <c r="AJL6" s="1">
        <v>48</v>
      </c>
      <c r="AJM6" s="1">
        <v>49</v>
      </c>
      <c r="AJN6" s="1">
        <v>50</v>
      </c>
      <c r="AJO6" s="1">
        <v>51</v>
      </c>
      <c r="AJP6" s="1">
        <v>52</v>
      </c>
      <c r="AJQ6" s="1">
        <v>26</v>
      </c>
      <c r="AJR6" s="1">
        <v>27</v>
      </c>
      <c r="AJS6" s="1">
        <v>28</v>
      </c>
      <c r="AJT6" s="1">
        <v>29</v>
      </c>
      <c r="AJU6" s="1">
        <v>30</v>
      </c>
      <c r="AJV6" s="1">
        <v>31</v>
      </c>
      <c r="AJW6" s="1">
        <v>32</v>
      </c>
      <c r="AJX6" s="1">
        <v>33</v>
      </c>
      <c r="AJY6" s="1">
        <v>34</v>
      </c>
      <c r="AJZ6" s="1">
        <v>35</v>
      </c>
      <c r="AKA6" s="1">
        <v>36</v>
      </c>
      <c r="AKB6" s="1">
        <v>37</v>
      </c>
      <c r="AKC6" s="1">
        <v>38</v>
      </c>
      <c r="AKD6" s="1">
        <v>39</v>
      </c>
      <c r="AKE6" s="1">
        <v>40</v>
      </c>
      <c r="AKF6" s="1">
        <v>41</v>
      </c>
      <c r="AKG6" s="1">
        <v>42</v>
      </c>
      <c r="AKH6" s="1">
        <v>43</v>
      </c>
      <c r="AKI6" s="1">
        <v>44</v>
      </c>
      <c r="AKJ6" s="1">
        <v>45</v>
      </c>
      <c r="AKK6" s="1">
        <v>46</v>
      </c>
      <c r="AKL6" s="1">
        <v>47</v>
      </c>
      <c r="AKM6" s="1">
        <v>48</v>
      </c>
      <c r="AKN6" s="1">
        <v>49</v>
      </c>
      <c r="AKO6" s="1">
        <v>50</v>
      </c>
      <c r="AKP6" s="1">
        <v>51</v>
      </c>
      <c r="AKQ6" s="1">
        <v>52</v>
      </c>
      <c r="AKR6" s="1">
        <v>27</v>
      </c>
      <c r="AKS6" s="1">
        <v>28</v>
      </c>
      <c r="AKT6" s="1">
        <v>29</v>
      </c>
      <c r="AKU6" s="1">
        <v>30</v>
      </c>
      <c r="AKV6" s="1">
        <v>31</v>
      </c>
      <c r="AKW6" s="1">
        <v>32</v>
      </c>
      <c r="AKX6" s="1">
        <v>33</v>
      </c>
      <c r="AKY6" s="1">
        <v>34</v>
      </c>
      <c r="AKZ6" s="1">
        <v>35</v>
      </c>
      <c r="ALA6" s="1">
        <v>36</v>
      </c>
      <c r="ALB6" s="1">
        <v>37</v>
      </c>
      <c r="ALC6" s="1">
        <v>38</v>
      </c>
      <c r="ALD6" s="1">
        <v>39</v>
      </c>
      <c r="ALE6" s="1">
        <v>40</v>
      </c>
      <c r="ALF6" s="1">
        <v>41</v>
      </c>
      <c r="ALG6" s="1">
        <v>42</v>
      </c>
      <c r="ALH6" s="1">
        <v>43</v>
      </c>
      <c r="ALI6" s="1">
        <v>44</v>
      </c>
      <c r="ALJ6" s="1">
        <v>45</v>
      </c>
      <c r="ALK6" s="1">
        <v>46</v>
      </c>
      <c r="ALL6" s="1">
        <v>47</v>
      </c>
      <c r="ALM6" s="1">
        <v>48</v>
      </c>
      <c r="ALN6" s="1">
        <v>49</v>
      </c>
      <c r="ALO6" s="1">
        <v>50</v>
      </c>
      <c r="ALP6" s="1">
        <v>51</v>
      </c>
      <c r="ALQ6" s="1">
        <v>52</v>
      </c>
      <c r="ALR6" s="1">
        <v>28</v>
      </c>
      <c r="ALS6" s="1">
        <v>29</v>
      </c>
      <c r="ALT6" s="1">
        <v>30</v>
      </c>
      <c r="ALU6" s="1">
        <v>31</v>
      </c>
      <c r="ALV6" s="1">
        <v>32</v>
      </c>
      <c r="ALW6" s="1">
        <v>33</v>
      </c>
      <c r="ALX6" s="1">
        <v>34</v>
      </c>
      <c r="ALY6" s="1">
        <v>35</v>
      </c>
      <c r="ALZ6" s="1">
        <v>36</v>
      </c>
      <c r="AMA6" s="1">
        <v>37</v>
      </c>
      <c r="AMB6" s="1">
        <v>38</v>
      </c>
      <c r="AMC6" s="1">
        <v>39</v>
      </c>
      <c r="AMD6" s="1">
        <v>40</v>
      </c>
      <c r="AME6" s="1">
        <v>41</v>
      </c>
      <c r="AMF6" s="1">
        <v>42</v>
      </c>
      <c r="AMG6" s="1">
        <v>43</v>
      </c>
      <c r="AMH6" s="1">
        <v>44</v>
      </c>
      <c r="AMI6" s="1">
        <v>45</v>
      </c>
      <c r="AMJ6" s="1">
        <v>46</v>
      </c>
      <c r="AMK6" s="1">
        <v>47</v>
      </c>
      <c r="AML6" s="1">
        <v>48</v>
      </c>
      <c r="AMM6" s="1">
        <v>49</v>
      </c>
      <c r="AMN6" s="1">
        <v>50</v>
      </c>
      <c r="AMO6" s="1">
        <v>51</v>
      </c>
      <c r="AMP6" s="1">
        <v>52</v>
      </c>
      <c r="AMQ6" s="1">
        <v>29</v>
      </c>
      <c r="AMR6" s="1">
        <v>30</v>
      </c>
      <c r="AMS6" s="1">
        <v>31</v>
      </c>
      <c r="AMT6" s="1">
        <v>32</v>
      </c>
      <c r="AMU6" s="1">
        <v>33</v>
      </c>
      <c r="AMV6" s="1">
        <v>34</v>
      </c>
      <c r="AMW6" s="1">
        <v>35</v>
      </c>
      <c r="AMX6" s="1">
        <v>36</v>
      </c>
      <c r="AMY6" s="1">
        <v>37</v>
      </c>
      <c r="AMZ6" s="1">
        <v>38</v>
      </c>
      <c r="ANA6" s="1">
        <v>39</v>
      </c>
      <c r="ANB6" s="1">
        <v>40</v>
      </c>
      <c r="ANC6" s="1">
        <v>41</v>
      </c>
      <c r="AND6" s="1">
        <v>42</v>
      </c>
      <c r="ANE6" s="1">
        <v>43</v>
      </c>
      <c r="ANF6" s="1">
        <v>44</v>
      </c>
      <c r="ANG6" s="1">
        <v>45</v>
      </c>
      <c r="ANH6" s="1">
        <v>46</v>
      </c>
      <c r="ANI6" s="1">
        <v>47</v>
      </c>
      <c r="ANJ6" s="1">
        <v>48</v>
      </c>
      <c r="ANK6" s="1">
        <v>49</v>
      </c>
      <c r="ANL6" s="1">
        <v>50</v>
      </c>
      <c r="ANM6" s="1">
        <v>51</v>
      </c>
      <c r="ANN6" s="1">
        <v>52</v>
      </c>
      <c r="ANO6" s="1">
        <v>30</v>
      </c>
      <c r="ANP6" s="1">
        <v>31</v>
      </c>
      <c r="ANQ6" s="1">
        <v>32</v>
      </c>
      <c r="ANR6" s="1">
        <v>33</v>
      </c>
      <c r="ANS6" s="1">
        <v>34</v>
      </c>
      <c r="ANT6" s="1">
        <v>35</v>
      </c>
      <c r="ANU6" s="1">
        <v>36</v>
      </c>
      <c r="ANV6" s="1">
        <v>37</v>
      </c>
      <c r="ANW6" s="1">
        <v>38</v>
      </c>
      <c r="ANX6" s="1">
        <v>39</v>
      </c>
      <c r="ANY6" s="1">
        <v>40</v>
      </c>
      <c r="ANZ6" s="1">
        <v>41</v>
      </c>
      <c r="AOA6" s="1">
        <v>42</v>
      </c>
      <c r="AOB6" s="1">
        <v>43</v>
      </c>
      <c r="AOC6" s="1">
        <v>44</v>
      </c>
      <c r="AOD6" s="1">
        <v>45</v>
      </c>
      <c r="AOE6" s="1">
        <v>46</v>
      </c>
      <c r="AOF6" s="1">
        <v>47</v>
      </c>
      <c r="AOG6" s="1">
        <v>48</v>
      </c>
      <c r="AOH6" s="1">
        <v>49</v>
      </c>
      <c r="AOI6" s="1">
        <v>50</v>
      </c>
      <c r="AOJ6" s="1">
        <v>51</v>
      </c>
      <c r="AOK6" s="1">
        <v>52</v>
      </c>
      <c r="AOL6" s="1">
        <v>31</v>
      </c>
      <c r="AOM6" s="1">
        <v>32</v>
      </c>
      <c r="AON6" s="1">
        <v>33</v>
      </c>
      <c r="AOO6" s="1">
        <v>34</v>
      </c>
      <c r="AOP6" s="1">
        <v>35</v>
      </c>
      <c r="AOQ6" s="1">
        <v>36</v>
      </c>
      <c r="AOR6" s="1">
        <v>37</v>
      </c>
      <c r="AOS6" s="1">
        <v>38</v>
      </c>
      <c r="AOT6" s="1">
        <v>39</v>
      </c>
      <c r="AOU6" s="1">
        <v>40</v>
      </c>
      <c r="AOV6" s="1">
        <v>41</v>
      </c>
      <c r="AOW6" s="1">
        <v>42</v>
      </c>
      <c r="AOX6" s="1">
        <v>43</v>
      </c>
      <c r="AOY6" s="1">
        <v>44</v>
      </c>
      <c r="AOZ6" s="1">
        <v>45</v>
      </c>
      <c r="APA6" s="1">
        <v>46</v>
      </c>
      <c r="APB6" s="1">
        <v>47</v>
      </c>
      <c r="APC6" s="1">
        <v>48</v>
      </c>
      <c r="APD6" s="1">
        <v>49</v>
      </c>
      <c r="APE6" s="1">
        <v>50</v>
      </c>
      <c r="APF6" s="1">
        <v>51</v>
      </c>
      <c r="APG6" s="1">
        <v>52</v>
      </c>
      <c r="APH6" s="1">
        <v>32</v>
      </c>
      <c r="API6" s="1">
        <v>33</v>
      </c>
      <c r="APJ6" s="1">
        <v>34</v>
      </c>
      <c r="APK6" s="1">
        <v>35</v>
      </c>
      <c r="APL6" s="1">
        <v>36</v>
      </c>
      <c r="APM6" s="1">
        <v>37</v>
      </c>
      <c r="APN6" s="1">
        <v>38</v>
      </c>
      <c r="APO6" s="1">
        <v>39</v>
      </c>
      <c r="APP6" s="1">
        <v>40</v>
      </c>
      <c r="APQ6" s="1">
        <v>41</v>
      </c>
      <c r="APR6" s="1">
        <v>42</v>
      </c>
      <c r="APS6" s="1">
        <v>43</v>
      </c>
      <c r="APT6" s="1">
        <v>44</v>
      </c>
      <c r="APU6" s="1">
        <v>45</v>
      </c>
      <c r="APV6" s="1">
        <v>46</v>
      </c>
      <c r="APW6" s="1">
        <v>47</v>
      </c>
      <c r="APX6" s="1">
        <v>48</v>
      </c>
      <c r="APY6" s="1">
        <v>49</v>
      </c>
      <c r="APZ6" s="1">
        <v>50</v>
      </c>
      <c r="AQA6" s="1">
        <v>51</v>
      </c>
      <c r="AQB6" s="1">
        <v>52</v>
      </c>
      <c r="AQC6" s="1">
        <v>33</v>
      </c>
      <c r="AQD6" s="1">
        <v>34</v>
      </c>
      <c r="AQE6" s="1">
        <v>35</v>
      </c>
      <c r="AQF6" s="1">
        <v>36</v>
      </c>
      <c r="AQG6" s="1">
        <v>37</v>
      </c>
      <c r="AQH6" s="1">
        <v>38</v>
      </c>
      <c r="AQI6" s="1">
        <v>39</v>
      </c>
      <c r="AQJ6" s="1">
        <v>40</v>
      </c>
      <c r="AQK6" s="1">
        <v>41</v>
      </c>
      <c r="AQL6" s="1">
        <v>42</v>
      </c>
      <c r="AQM6" s="1">
        <v>43</v>
      </c>
      <c r="AQN6" s="1">
        <v>44</v>
      </c>
      <c r="AQO6" s="1">
        <v>45</v>
      </c>
      <c r="AQP6" s="1">
        <v>46</v>
      </c>
      <c r="AQQ6" s="1">
        <v>47</v>
      </c>
      <c r="AQR6" s="1">
        <v>48</v>
      </c>
      <c r="AQS6" s="1">
        <v>49</v>
      </c>
      <c r="AQT6" s="1">
        <v>50</v>
      </c>
      <c r="AQU6" s="1">
        <v>51</v>
      </c>
      <c r="AQV6" s="1">
        <v>52</v>
      </c>
      <c r="AQW6" s="1">
        <v>34</v>
      </c>
      <c r="AQX6" s="1">
        <v>35</v>
      </c>
      <c r="AQY6" s="1">
        <v>36</v>
      </c>
      <c r="AQZ6" s="1">
        <v>37</v>
      </c>
      <c r="ARA6" s="1">
        <v>38</v>
      </c>
      <c r="ARB6" s="1">
        <v>39</v>
      </c>
      <c r="ARC6" s="1">
        <v>40</v>
      </c>
      <c r="ARD6" s="1">
        <v>41</v>
      </c>
      <c r="ARE6" s="1">
        <v>42</v>
      </c>
      <c r="ARF6" s="1">
        <v>43</v>
      </c>
      <c r="ARG6" s="1">
        <v>44</v>
      </c>
      <c r="ARH6" s="1">
        <v>45</v>
      </c>
      <c r="ARI6" s="1">
        <v>46</v>
      </c>
      <c r="ARJ6" s="1">
        <v>47</v>
      </c>
      <c r="ARK6" s="1">
        <v>48</v>
      </c>
      <c r="ARL6" s="1">
        <v>49</v>
      </c>
      <c r="ARM6" s="1">
        <v>50</v>
      </c>
      <c r="ARN6" s="1">
        <v>51</v>
      </c>
      <c r="ARO6" s="1">
        <v>52</v>
      </c>
      <c r="ARP6" s="1">
        <v>35</v>
      </c>
      <c r="ARQ6" s="1">
        <v>36</v>
      </c>
      <c r="ARR6" s="1">
        <v>37</v>
      </c>
      <c r="ARS6" s="1">
        <v>38</v>
      </c>
      <c r="ART6" s="1">
        <v>39</v>
      </c>
      <c r="ARU6" s="1">
        <v>40</v>
      </c>
      <c r="ARV6" s="1">
        <v>41</v>
      </c>
      <c r="ARW6" s="1">
        <v>42</v>
      </c>
      <c r="ARX6" s="1">
        <v>43</v>
      </c>
      <c r="ARY6" s="1">
        <v>44</v>
      </c>
      <c r="ARZ6" s="1">
        <v>45</v>
      </c>
      <c r="ASA6" s="1">
        <v>46</v>
      </c>
      <c r="ASB6" s="1">
        <v>47</v>
      </c>
      <c r="ASC6" s="1">
        <v>48</v>
      </c>
      <c r="ASD6" s="1">
        <v>49</v>
      </c>
      <c r="ASE6" s="1">
        <v>50</v>
      </c>
      <c r="ASF6" s="1">
        <v>51</v>
      </c>
      <c r="ASG6" s="1">
        <v>52</v>
      </c>
      <c r="ASH6" s="1">
        <v>36</v>
      </c>
      <c r="ASI6" s="1">
        <v>37</v>
      </c>
      <c r="ASJ6" s="1">
        <v>38</v>
      </c>
      <c r="ASK6" s="1">
        <v>39</v>
      </c>
      <c r="ASL6" s="1">
        <v>40</v>
      </c>
      <c r="ASM6" s="1">
        <v>41</v>
      </c>
      <c r="ASN6" s="1">
        <v>42</v>
      </c>
      <c r="ASO6" s="1">
        <v>43</v>
      </c>
      <c r="ASP6" s="1">
        <v>44</v>
      </c>
      <c r="ASQ6" s="1">
        <v>45</v>
      </c>
      <c r="ASR6" s="1">
        <v>46</v>
      </c>
      <c r="ASS6" s="1">
        <v>47</v>
      </c>
      <c r="AST6" s="1">
        <v>48</v>
      </c>
      <c r="ASU6" s="1">
        <v>49</v>
      </c>
      <c r="ASV6" s="1">
        <v>50</v>
      </c>
      <c r="ASW6" s="1">
        <v>51</v>
      </c>
      <c r="ASX6" s="1">
        <v>52</v>
      </c>
      <c r="ASY6" s="1">
        <v>37</v>
      </c>
      <c r="ASZ6" s="1">
        <v>38</v>
      </c>
      <c r="ATA6" s="1">
        <v>39</v>
      </c>
      <c r="ATB6" s="1">
        <v>40</v>
      </c>
      <c r="ATC6" s="1">
        <v>41</v>
      </c>
      <c r="ATD6" s="1">
        <v>42</v>
      </c>
      <c r="ATE6" s="1">
        <v>43</v>
      </c>
      <c r="ATF6" s="1">
        <v>44</v>
      </c>
      <c r="ATG6" s="1">
        <v>45</v>
      </c>
      <c r="ATH6" s="1">
        <v>46</v>
      </c>
      <c r="ATI6" s="1">
        <v>47</v>
      </c>
      <c r="ATJ6" s="1">
        <v>48</v>
      </c>
      <c r="ATK6" s="1">
        <v>49</v>
      </c>
      <c r="ATL6" s="1">
        <v>50</v>
      </c>
      <c r="ATM6" s="1">
        <v>51</v>
      </c>
      <c r="ATN6" s="1">
        <v>52</v>
      </c>
      <c r="ATO6" s="1">
        <v>38</v>
      </c>
      <c r="ATP6" s="1">
        <v>39</v>
      </c>
      <c r="ATQ6" s="1">
        <v>40</v>
      </c>
      <c r="ATR6" s="1">
        <v>41</v>
      </c>
      <c r="ATS6" s="1">
        <v>42</v>
      </c>
      <c r="ATT6" s="1">
        <v>43</v>
      </c>
      <c r="ATU6" s="1">
        <v>44</v>
      </c>
      <c r="ATV6" s="1">
        <v>45</v>
      </c>
      <c r="ATW6" s="1">
        <v>46</v>
      </c>
      <c r="ATX6" s="1">
        <v>47</v>
      </c>
      <c r="ATY6" s="1">
        <v>48</v>
      </c>
      <c r="ATZ6" s="1">
        <v>49</v>
      </c>
      <c r="AUA6" s="1">
        <v>50</v>
      </c>
      <c r="AUB6" s="1">
        <v>51</v>
      </c>
      <c r="AUC6" s="1">
        <v>52</v>
      </c>
      <c r="AUD6" s="1">
        <v>39</v>
      </c>
      <c r="AUE6" s="1">
        <v>40</v>
      </c>
      <c r="AUF6" s="1">
        <v>41</v>
      </c>
      <c r="AUG6" s="1">
        <v>42</v>
      </c>
      <c r="AUH6" s="1">
        <v>43</v>
      </c>
      <c r="AUI6" s="1">
        <v>44</v>
      </c>
      <c r="AUJ6" s="1">
        <v>45</v>
      </c>
      <c r="AUK6" s="1">
        <v>46</v>
      </c>
      <c r="AUL6" s="1">
        <v>47</v>
      </c>
      <c r="AUM6" s="1">
        <v>48</v>
      </c>
      <c r="AUN6" s="1">
        <v>49</v>
      </c>
      <c r="AUO6" s="1">
        <v>50</v>
      </c>
      <c r="AUP6" s="1">
        <v>51</v>
      </c>
      <c r="AUQ6" s="1">
        <v>52</v>
      </c>
      <c r="AUR6" s="1">
        <v>40</v>
      </c>
      <c r="AUS6" s="1">
        <v>41</v>
      </c>
      <c r="AUT6" s="1">
        <v>42</v>
      </c>
      <c r="AUU6" s="1">
        <v>43</v>
      </c>
      <c r="AUV6" s="1">
        <v>44</v>
      </c>
      <c r="AUW6" s="1">
        <v>45</v>
      </c>
      <c r="AUX6" s="1">
        <v>46</v>
      </c>
      <c r="AUY6" s="1">
        <v>47</v>
      </c>
      <c r="AUZ6" s="1">
        <v>48</v>
      </c>
      <c r="AVA6" s="1">
        <v>49</v>
      </c>
      <c r="AVB6" s="1">
        <v>50</v>
      </c>
      <c r="AVC6" s="1">
        <v>51</v>
      </c>
      <c r="AVD6" s="1">
        <v>52</v>
      </c>
      <c r="AVE6" s="1">
        <v>41</v>
      </c>
      <c r="AVF6" s="1">
        <v>42</v>
      </c>
      <c r="AVG6" s="1">
        <v>43</v>
      </c>
      <c r="AVH6" s="1">
        <v>44</v>
      </c>
      <c r="AVI6" s="1">
        <v>45</v>
      </c>
      <c r="AVJ6" s="1">
        <v>46</v>
      </c>
      <c r="AVK6" s="1">
        <v>47</v>
      </c>
      <c r="AVL6" s="1">
        <v>48</v>
      </c>
      <c r="AVM6" s="1">
        <v>49</v>
      </c>
      <c r="AVN6" s="1">
        <v>50</v>
      </c>
      <c r="AVO6" s="1">
        <v>51</v>
      </c>
      <c r="AVP6" s="1">
        <v>52</v>
      </c>
      <c r="AVQ6" s="1">
        <v>42</v>
      </c>
      <c r="AVR6" s="1">
        <v>43</v>
      </c>
      <c r="AVS6" s="1">
        <v>44</v>
      </c>
      <c r="AVT6" s="1">
        <v>45</v>
      </c>
      <c r="AVU6" s="1">
        <v>46</v>
      </c>
      <c r="AVV6" s="1">
        <v>47</v>
      </c>
      <c r="AVW6" s="1">
        <v>48</v>
      </c>
      <c r="AVX6" s="1">
        <v>49</v>
      </c>
      <c r="AVY6" s="1">
        <v>50</v>
      </c>
      <c r="AVZ6" s="1">
        <v>51</v>
      </c>
      <c r="AWA6" s="1">
        <v>52</v>
      </c>
      <c r="AWB6" s="1">
        <v>43</v>
      </c>
      <c r="AWC6" s="1">
        <v>44</v>
      </c>
      <c r="AWD6" s="1">
        <v>45</v>
      </c>
      <c r="AWE6" s="1">
        <v>46</v>
      </c>
      <c r="AWF6" s="1">
        <v>47</v>
      </c>
      <c r="AWG6" s="1">
        <v>48</v>
      </c>
      <c r="AWH6" s="1">
        <v>49</v>
      </c>
      <c r="AWI6" s="1">
        <v>50</v>
      </c>
      <c r="AWJ6" s="1">
        <v>51</v>
      </c>
      <c r="AWK6" s="1">
        <v>52</v>
      </c>
      <c r="AWL6" s="1">
        <v>44</v>
      </c>
      <c r="AWM6" s="1">
        <v>45</v>
      </c>
      <c r="AWN6" s="1">
        <v>46</v>
      </c>
      <c r="AWO6" s="1">
        <v>47</v>
      </c>
      <c r="AWP6" s="1">
        <v>48</v>
      </c>
      <c r="AWQ6" s="1">
        <v>49</v>
      </c>
      <c r="AWR6" s="1">
        <v>50</v>
      </c>
      <c r="AWS6" s="1">
        <v>51</v>
      </c>
      <c r="AWT6" s="1">
        <v>52</v>
      </c>
      <c r="AWU6" s="1">
        <v>45</v>
      </c>
      <c r="AWV6" s="1">
        <v>46</v>
      </c>
      <c r="AWW6" s="1">
        <v>47</v>
      </c>
      <c r="AWX6" s="1">
        <v>48</v>
      </c>
      <c r="AWY6" s="1">
        <v>49</v>
      </c>
      <c r="AWZ6" s="1">
        <v>50</v>
      </c>
      <c r="AXA6" s="1">
        <v>51</v>
      </c>
      <c r="AXB6" s="1">
        <v>52</v>
      </c>
      <c r="AXC6" s="1">
        <v>46</v>
      </c>
      <c r="AXD6" s="1">
        <v>47</v>
      </c>
      <c r="AXE6" s="1">
        <v>48</v>
      </c>
      <c r="AXF6" s="1">
        <v>49</v>
      </c>
      <c r="AXG6" s="1">
        <v>50</v>
      </c>
      <c r="AXH6" s="1">
        <v>51</v>
      </c>
      <c r="AXI6" s="1">
        <v>52</v>
      </c>
      <c r="AXJ6" s="1">
        <v>47</v>
      </c>
      <c r="AXK6" s="1">
        <v>48</v>
      </c>
      <c r="AXL6" s="1">
        <v>49</v>
      </c>
      <c r="AXM6" s="1">
        <v>50</v>
      </c>
      <c r="AXN6" s="1">
        <v>51</v>
      </c>
      <c r="AXO6" s="1">
        <v>52</v>
      </c>
      <c r="AXP6" s="1">
        <v>48</v>
      </c>
      <c r="AXQ6" s="1">
        <v>49</v>
      </c>
      <c r="AXR6" s="1">
        <v>50</v>
      </c>
      <c r="AXS6" s="1">
        <v>51</v>
      </c>
      <c r="AXT6" s="1">
        <v>52</v>
      </c>
      <c r="AXU6" s="1">
        <v>49</v>
      </c>
      <c r="AXV6" s="1">
        <v>50</v>
      </c>
      <c r="AXW6" s="1">
        <v>51</v>
      </c>
      <c r="AXX6" s="1">
        <v>52</v>
      </c>
      <c r="AXY6" s="1">
        <v>50</v>
      </c>
      <c r="AXZ6" s="1">
        <v>51</v>
      </c>
      <c r="AYA6" s="1">
        <v>52</v>
      </c>
      <c r="AYB6" s="1">
        <v>51</v>
      </c>
      <c r="AYC6" s="1">
        <v>52</v>
      </c>
      <c r="AYD6" s="1">
        <v>52</v>
      </c>
    </row>
    <row r="7" spans="1:1331"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  <c r="AE7" s="1" t="s">
        <v>0</v>
      </c>
      <c r="AF7" s="1" t="s">
        <v>0</v>
      </c>
      <c r="AG7" s="1" t="s">
        <v>0</v>
      </c>
      <c r="AH7" s="1" t="s">
        <v>0</v>
      </c>
      <c r="AI7" s="1" t="s">
        <v>0</v>
      </c>
      <c r="AJ7" s="1" t="s">
        <v>0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 t="s">
        <v>0</v>
      </c>
      <c r="AR7" s="1" t="s">
        <v>0</v>
      </c>
      <c r="AS7" s="1" t="s">
        <v>0</v>
      </c>
      <c r="AT7" s="1" t="s">
        <v>0</v>
      </c>
      <c r="AU7" s="1" t="s">
        <v>0</v>
      </c>
      <c r="AV7" s="1" t="s">
        <v>0</v>
      </c>
      <c r="AW7" s="1" t="s">
        <v>0</v>
      </c>
      <c r="AX7" s="1" t="s">
        <v>0</v>
      </c>
      <c r="AY7" s="1" t="s">
        <v>0</v>
      </c>
      <c r="AZ7" s="1" t="s">
        <v>0</v>
      </c>
      <c r="BA7" s="1" t="s">
        <v>0</v>
      </c>
      <c r="BB7" s="1" t="s">
        <v>0</v>
      </c>
      <c r="BC7" s="1" t="s">
        <v>0</v>
      </c>
      <c r="BD7" s="1" t="s">
        <v>1</v>
      </c>
      <c r="BE7" s="1" t="s">
        <v>1</v>
      </c>
      <c r="BF7" s="1" t="s">
        <v>1</v>
      </c>
      <c r="BG7" s="1" t="s">
        <v>1</v>
      </c>
      <c r="BH7" s="1" t="s">
        <v>1</v>
      </c>
      <c r="BI7" s="1" t="s">
        <v>1</v>
      </c>
      <c r="BJ7" s="1" t="s">
        <v>1</v>
      </c>
      <c r="BK7" s="1" t="s">
        <v>1</v>
      </c>
      <c r="BL7" s="1" t="s">
        <v>1</v>
      </c>
      <c r="BM7" s="1" t="s">
        <v>1</v>
      </c>
      <c r="BN7" s="1" t="s">
        <v>1</v>
      </c>
      <c r="BO7" s="1" t="s">
        <v>1</v>
      </c>
      <c r="BP7" s="1" t="s">
        <v>1</v>
      </c>
      <c r="BQ7" s="1" t="s">
        <v>1</v>
      </c>
      <c r="BR7" s="1" t="s">
        <v>1</v>
      </c>
      <c r="BS7" s="1" t="s">
        <v>1</v>
      </c>
      <c r="BT7" s="1" t="s">
        <v>1</v>
      </c>
      <c r="BU7" s="1" t="s">
        <v>1</v>
      </c>
      <c r="BV7" s="1" t="s">
        <v>1</v>
      </c>
      <c r="BW7" s="1" t="s">
        <v>1</v>
      </c>
      <c r="BX7" s="1" t="s">
        <v>1</v>
      </c>
      <c r="BY7" s="1" t="s">
        <v>1</v>
      </c>
      <c r="BZ7" s="1" t="s">
        <v>1</v>
      </c>
      <c r="CA7" s="1" t="s">
        <v>1</v>
      </c>
      <c r="CB7" s="1" t="s">
        <v>1</v>
      </c>
      <c r="CC7" s="1" t="s">
        <v>1</v>
      </c>
      <c r="CD7" s="1" t="s">
        <v>1</v>
      </c>
      <c r="CE7" s="1" t="s">
        <v>1</v>
      </c>
      <c r="CF7" s="1" t="s">
        <v>1</v>
      </c>
      <c r="CG7" s="1" t="s">
        <v>1</v>
      </c>
      <c r="CH7" s="1" t="s">
        <v>1</v>
      </c>
      <c r="CI7" s="1" t="s">
        <v>1</v>
      </c>
      <c r="CJ7" s="1" t="s">
        <v>1</v>
      </c>
      <c r="CK7" s="1" t="s">
        <v>1</v>
      </c>
      <c r="CL7" s="1" t="s">
        <v>1</v>
      </c>
      <c r="CM7" s="1" t="s">
        <v>1</v>
      </c>
      <c r="CN7" s="1" t="s">
        <v>1</v>
      </c>
      <c r="CO7" s="1" t="s">
        <v>1</v>
      </c>
      <c r="CP7" s="1" t="s">
        <v>1</v>
      </c>
      <c r="CQ7" s="1" t="s">
        <v>1</v>
      </c>
      <c r="CR7" s="1" t="s">
        <v>1</v>
      </c>
      <c r="CS7" s="1" t="s">
        <v>1</v>
      </c>
      <c r="CT7" s="1" t="s">
        <v>1</v>
      </c>
      <c r="CU7" s="1" t="s">
        <v>1</v>
      </c>
      <c r="CV7" s="1" t="s">
        <v>1</v>
      </c>
      <c r="CW7" s="1" t="s">
        <v>1</v>
      </c>
      <c r="CX7" s="1" t="s">
        <v>1</v>
      </c>
      <c r="CY7" s="1" t="s">
        <v>1</v>
      </c>
      <c r="CZ7" s="1" t="s">
        <v>1</v>
      </c>
      <c r="DA7" s="1" t="s">
        <v>1</v>
      </c>
      <c r="DB7" s="1" t="s">
        <v>2</v>
      </c>
      <c r="DC7" s="1" t="s">
        <v>2</v>
      </c>
      <c r="DD7" s="1" t="s">
        <v>2</v>
      </c>
      <c r="DE7" s="1" t="s">
        <v>2</v>
      </c>
      <c r="DF7" s="1" t="s">
        <v>2</v>
      </c>
      <c r="DG7" s="1" t="s">
        <v>2</v>
      </c>
      <c r="DH7" s="1" t="s">
        <v>2</v>
      </c>
      <c r="DI7" s="1" t="s">
        <v>2</v>
      </c>
      <c r="DJ7" s="1" t="s">
        <v>2</v>
      </c>
      <c r="DK7" s="1" t="s">
        <v>2</v>
      </c>
      <c r="DL7" s="1" t="s">
        <v>2</v>
      </c>
      <c r="DM7" s="1" t="s">
        <v>2</v>
      </c>
      <c r="DN7" s="1" t="s">
        <v>2</v>
      </c>
      <c r="DO7" s="1" t="s">
        <v>2</v>
      </c>
      <c r="DP7" s="1" t="s">
        <v>2</v>
      </c>
      <c r="DQ7" s="1" t="s">
        <v>2</v>
      </c>
      <c r="DR7" s="1" t="s">
        <v>2</v>
      </c>
      <c r="DS7" s="1" t="s">
        <v>2</v>
      </c>
      <c r="DT7" s="1" t="s">
        <v>2</v>
      </c>
      <c r="DU7" s="1" t="s">
        <v>2</v>
      </c>
      <c r="DV7" s="1" t="s">
        <v>2</v>
      </c>
      <c r="DW7" s="1" t="s">
        <v>2</v>
      </c>
      <c r="DX7" s="1" t="s">
        <v>2</v>
      </c>
      <c r="DY7" s="1" t="s">
        <v>2</v>
      </c>
      <c r="DZ7" s="1" t="s">
        <v>2</v>
      </c>
      <c r="EA7" s="1" t="s">
        <v>2</v>
      </c>
      <c r="EB7" s="1" t="s">
        <v>2</v>
      </c>
      <c r="EC7" s="1" t="s">
        <v>2</v>
      </c>
      <c r="ED7" s="1" t="s">
        <v>2</v>
      </c>
      <c r="EE7" s="1" t="s">
        <v>2</v>
      </c>
      <c r="EF7" s="1" t="s">
        <v>2</v>
      </c>
      <c r="EG7" s="1" t="s">
        <v>2</v>
      </c>
      <c r="EH7" s="1" t="s">
        <v>2</v>
      </c>
      <c r="EI7" s="1" t="s">
        <v>2</v>
      </c>
      <c r="EJ7" s="1" t="s">
        <v>2</v>
      </c>
      <c r="EK7" s="1" t="s">
        <v>2</v>
      </c>
      <c r="EL7" s="1" t="s">
        <v>2</v>
      </c>
      <c r="EM7" s="1" t="s">
        <v>2</v>
      </c>
      <c r="EN7" s="1" t="s">
        <v>2</v>
      </c>
      <c r="EO7" s="1" t="s">
        <v>2</v>
      </c>
      <c r="EP7" s="1" t="s">
        <v>2</v>
      </c>
      <c r="EQ7" s="1" t="s">
        <v>2</v>
      </c>
      <c r="ER7" s="1" t="s">
        <v>2</v>
      </c>
      <c r="ES7" s="1" t="s">
        <v>2</v>
      </c>
      <c r="ET7" s="1" t="s">
        <v>2</v>
      </c>
      <c r="EU7" s="1" t="s">
        <v>2</v>
      </c>
      <c r="EV7" s="1" t="s">
        <v>2</v>
      </c>
      <c r="EW7" s="1" t="s">
        <v>2</v>
      </c>
      <c r="EX7" s="1" t="s">
        <v>2</v>
      </c>
      <c r="EY7" s="1" t="s">
        <v>3</v>
      </c>
      <c r="EZ7" s="1" t="s">
        <v>3</v>
      </c>
      <c r="FA7" s="1" t="s">
        <v>3</v>
      </c>
      <c r="FB7" s="1" t="s">
        <v>3</v>
      </c>
      <c r="FC7" s="1" t="s">
        <v>3</v>
      </c>
      <c r="FD7" s="1" t="s">
        <v>3</v>
      </c>
      <c r="FE7" s="1" t="s">
        <v>3</v>
      </c>
      <c r="FF7" s="1" t="s">
        <v>3</v>
      </c>
      <c r="FG7" s="1" t="s">
        <v>3</v>
      </c>
      <c r="FH7" s="1" t="s">
        <v>3</v>
      </c>
      <c r="FI7" s="1" t="s">
        <v>3</v>
      </c>
      <c r="FJ7" s="1" t="s">
        <v>3</v>
      </c>
      <c r="FK7" s="1" t="s">
        <v>3</v>
      </c>
      <c r="FL7" s="1" t="s">
        <v>3</v>
      </c>
      <c r="FM7" s="1" t="s">
        <v>3</v>
      </c>
      <c r="FN7" s="1" t="s">
        <v>3</v>
      </c>
      <c r="FO7" s="1" t="s">
        <v>3</v>
      </c>
      <c r="FP7" s="1" t="s">
        <v>3</v>
      </c>
      <c r="FQ7" s="1" t="s">
        <v>3</v>
      </c>
      <c r="FR7" s="1" t="s">
        <v>3</v>
      </c>
      <c r="FS7" s="1" t="s">
        <v>3</v>
      </c>
      <c r="FT7" s="1" t="s">
        <v>3</v>
      </c>
      <c r="FU7" s="1" t="s">
        <v>3</v>
      </c>
      <c r="FV7" s="1" t="s">
        <v>3</v>
      </c>
      <c r="FW7" s="1" t="s">
        <v>3</v>
      </c>
      <c r="FX7" s="1" t="s">
        <v>3</v>
      </c>
      <c r="FY7" s="1" t="s">
        <v>3</v>
      </c>
      <c r="FZ7" s="1" t="s">
        <v>3</v>
      </c>
      <c r="GA7" s="1" t="s">
        <v>3</v>
      </c>
      <c r="GB7" s="1" t="s">
        <v>3</v>
      </c>
      <c r="GC7" s="1" t="s">
        <v>3</v>
      </c>
      <c r="GD7" s="1" t="s">
        <v>3</v>
      </c>
      <c r="GE7" s="1" t="s">
        <v>3</v>
      </c>
      <c r="GF7" s="1" t="s">
        <v>3</v>
      </c>
      <c r="GG7" s="1" t="s">
        <v>3</v>
      </c>
      <c r="GH7" s="1" t="s">
        <v>3</v>
      </c>
      <c r="GI7" s="1" t="s">
        <v>3</v>
      </c>
      <c r="GJ7" s="1" t="s">
        <v>3</v>
      </c>
      <c r="GK7" s="1" t="s">
        <v>3</v>
      </c>
      <c r="GL7" s="1" t="s">
        <v>3</v>
      </c>
      <c r="GM7" s="1" t="s">
        <v>3</v>
      </c>
      <c r="GN7" s="1" t="s">
        <v>3</v>
      </c>
      <c r="GO7" s="1" t="s">
        <v>3</v>
      </c>
      <c r="GP7" s="1" t="s">
        <v>3</v>
      </c>
      <c r="GQ7" s="1" t="s">
        <v>3</v>
      </c>
      <c r="GR7" s="1" t="s">
        <v>3</v>
      </c>
      <c r="GS7" s="1" t="s">
        <v>3</v>
      </c>
      <c r="GT7" s="1" t="s">
        <v>3</v>
      </c>
      <c r="GU7" s="1" t="s">
        <v>4</v>
      </c>
      <c r="GV7" s="1" t="s">
        <v>4</v>
      </c>
      <c r="GW7" s="1" t="s">
        <v>4</v>
      </c>
      <c r="GX7" s="1" t="s">
        <v>4</v>
      </c>
      <c r="GY7" s="1" t="s">
        <v>4</v>
      </c>
      <c r="GZ7" s="1" t="s">
        <v>4</v>
      </c>
      <c r="HA7" s="1" t="s">
        <v>4</v>
      </c>
      <c r="HB7" s="1" t="s">
        <v>4</v>
      </c>
      <c r="HC7" s="1" t="s">
        <v>4</v>
      </c>
      <c r="HD7" s="1" t="s">
        <v>4</v>
      </c>
      <c r="HE7" s="1" t="s">
        <v>4</v>
      </c>
      <c r="HF7" s="1" t="s">
        <v>4</v>
      </c>
      <c r="HG7" s="1" t="s">
        <v>4</v>
      </c>
      <c r="HH7" s="1" t="s">
        <v>4</v>
      </c>
      <c r="HI7" s="1" t="s">
        <v>4</v>
      </c>
      <c r="HJ7" s="1" t="s">
        <v>4</v>
      </c>
      <c r="HK7" s="1" t="s">
        <v>4</v>
      </c>
      <c r="HL7" s="1" t="s">
        <v>4</v>
      </c>
      <c r="HM7" s="1" t="s">
        <v>4</v>
      </c>
      <c r="HN7" s="1" t="s">
        <v>4</v>
      </c>
      <c r="HO7" s="1" t="s">
        <v>4</v>
      </c>
      <c r="HP7" s="1" t="s">
        <v>4</v>
      </c>
      <c r="HQ7" s="1" t="s">
        <v>4</v>
      </c>
      <c r="HR7" s="1" t="s">
        <v>4</v>
      </c>
      <c r="HS7" s="1" t="s">
        <v>4</v>
      </c>
      <c r="HT7" s="1" t="s">
        <v>4</v>
      </c>
      <c r="HU7" s="1" t="s">
        <v>4</v>
      </c>
      <c r="HV7" s="1" t="s">
        <v>4</v>
      </c>
      <c r="HW7" s="1" t="s">
        <v>4</v>
      </c>
      <c r="HX7" s="1" t="s">
        <v>4</v>
      </c>
      <c r="HY7" s="1" t="s">
        <v>4</v>
      </c>
      <c r="HZ7" s="1" t="s">
        <v>4</v>
      </c>
      <c r="IA7" s="1" t="s">
        <v>4</v>
      </c>
      <c r="IB7" s="1" t="s">
        <v>4</v>
      </c>
      <c r="IC7" s="1" t="s">
        <v>4</v>
      </c>
      <c r="ID7" s="1" t="s">
        <v>4</v>
      </c>
      <c r="IE7" s="1" t="s">
        <v>4</v>
      </c>
      <c r="IF7" s="1" t="s">
        <v>4</v>
      </c>
      <c r="IG7" s="1" t="s">
        <v>4</v>
      </c>
      <c r="IH7" s="1" t="s">
        <v>4</v>
      </c>
      <c r="II7" s="1" t="s">
        <v>4</v>
      </c>
      <c r="IJ7" s="1" t="s">
        <v>4</v>
      </c>
      <c r="IK7" s="1" t="s">
        <v>4</v>
      </c>
      <c r="IL7" s="1" t="s">
        <v>4</v>
      </c>
      <c r="IM7" s="1" t="s">
        <v>4</v>
      </c>
      <c r="IN7" s="1" t="s">
        <v>4</v>
      </c>
      <c r="IO7" s="1" t="s">
        <v>4</v>
      </c>
      <c r="IP7" s="1" t="s">
        <v>5</v>
      </c>
      <c r="IQ7" s="1" t="s">
        <v>5</v>
      </c>
      <c r="IR7" s="1" t="s">
        <v>5</v>
      </c>
      <c r="IS7" s="1" t="s">
        <v>5</v>
      </c>
      <c r="IT7" s="1" t="s">
        <v>5</v>
      </c>
      <c r="IU7" s="1" t="s">
        <v>5</v>
      </c>
      <c r="IV7" s="1" t="s">
        <v>5</v>
      </c>
      <c r="IW7" s="1" t="s">
        <v>5</v>
      </c>
      <c r="IX7" s="1" t="s">
        <v>5</v>
      </c>
      <c r="IY7" s="1" t="s">
        <v>5</v>
      </c>
      <c r="IZ7" s="1" t="s">
        <v>5</v>
      </c>
      <c r="JA7" s="1" t="s">
        <v>5</v>
      </c>
      <c r="JB7" s="1" t="s">
        <v>5</v>
      </c>
      <c r="JC7" s="1" t="s">
        <v>5</v>
      </c>
      <c r="JD7" s="1" t="s">
        <v>5</v>
      </c>
      <c r="JE7" s="1" t="s">
        <v>5</v>
      </c>
      <c r="JF7" s="1" t="s">
        <v>5</v>
      </c>
      <c r="JG7" s="1" t="s">
        <v>5</v>
      </c>
      <c r="JH7" s="1" t="s">
        <v>5</v>
      </c>
      <c r="JI7" s="1" t="s">
        <v>5</v>
      </c>
      <c r="JJ7" s="1" t="s">
        <v>5</v>
      </c>
      <c r="JK7" s="1" t="s">
        <v>5</v>
      </c>
      <c r="JL7" s="1" t="s">
        <v>5</v>
      </c>
      <c r="JM7" s="1" t="s">
        <v>5</v>
      </c>
      <c r="JN7" s="1" t="s">
        <v>5</v>
      </c>
      <c r="JO7" s="1" t="s">
        <v>5</v>
      </c>
      <c r="JP7" s="1" t="s">
        <v>5</v>
      </c>
      <c r="JQ7" s="1" t="s">
        <v>5</v>
      </c>
      <c r="JR7" s="1" t="s">
        <v>5</v>
      </c>
      <c r="JS7" s="1" t="s">
        <v>5</v>
      </c>
      <c r="JT7" s="1" t="s">
        <v>5</v>
      </c>
      <c r="JU7" s="1" t="s">
        <v>5</v>
      </c>
      <c r="JV7" s="1" t="s">
        <v>5</v>
      </c>
      <c r="JW7" s="1" t="s">
        <v>5</v>
      </c>
      <c r="JX7" s="1" t="s">
        <v>5</v>
      </c>
      <c r="JY7" s="1" t="s">
        <v>5</v>
      </c>
      <c r="JZ7" s="1" t="s">
        <v>5</v>
      </c>
      <c r="KA7" s="1" t="s">
        <v>5</v>
      </c>
      <c r="KB7" s="1" t="s">
        <v>5</v>
      </c>
      <c r="KC7" s="1" t="s">
        <v>5</v>
      </c>
      <c r="KD7" s="1" t="s">
        <v>5</v>
      </c>
      <c r="KE7" s="1" t="s">
        <v>5</v>
      </c>
      <c r="KF7" s="1" t="s">
        <v>5</v>
      </c>
      <c r="KG7" s="1" t="s">
        <v>5</v>
      </c>
      <c r="KH7" s="1" t="s">
        <v>5</v>
      </c>
      <c r="KI7" s="1" t="s">
        <v>5</v>
      </c>
      <c r="KJ7" s="1" t="s">
        <v>6</v>
      </c>
      <c r="KK7" s="1" t="s">
        <v>6</v>
      </c>
      <c r="KL7" s="1" t="s">
        <v>6</v>
      </c>
      <c r="KM7" s="1" t="s">
        <v>6</v>
      </c>
      <c r="KN7" s="1" t="s">
        <v>6</v>
      </c>
      <c r="KO7" s="1" t="s">
        <v>6</v>
      </c>
      <c r="KP7" s="1" t="s">
        <v>6</v>
      </c>
      <c r="KQ7" s="1" t="s">
        <v>6</v>
      </c>
      <c r="KR7" s="1" t="s">
        <v>6</v>
      </c>
      <c r="KS7" s="1" t="s">
        <v>6</v>
      </c>
      <c r="KT7" s="1" t="s">
        <v>6</v>
      </c>
      <c r="KU7" s="1" t="s">
        <v>6</v>
      </c>
      <c r="KV7" s="1" t="s">
        <v>6</v>
      </c>
      <c r="KW7" s="1" t="s">
        <v>6</v>
      </c>
      <c r="KX7" s="1" t="s">
        <v>6</v>
      </c>
      <c r="KY7" s="1" t="s">
        <v>6</v>
      </c>
      <c r="KZ7" s="1" t="s">
        <v>6</v>
      </c>
      <c r="LA7" s="1" t="s">
        <v>6</v>
      </c>
      <c r="LB7" s="1" t="s">
        <v>6</v>
      </c>
      <c r="LC7" s="1" t="s">
        <v>6</v>
      </c>
      <c r="LD7" s="1" t="s">
        <v>6</v>
      </c>
      <c r="LE7" s="1" t="s">
        <v>6</v>
      </c>
      <c r="LF7" s="1" t="s">
        <v>6</v>
      </c>
      <c r="LG7" s="1" t="s">
        <v>6</v>
      </c>
      <c r="LH7" s="1" t="s">
        <v>6</v>
      </c>
      <c r="LI7" s="1" t="s">
        <v>6</v>
      </c>
      <c r="LJ7" s="1" t="s">
        <v>6</v>
      </c>
      <c r="LK7" s="1" t="s">
        <v>6</v>
      </c>
      <c r="LL7" s="1" t="s">
        <v>6</v>
      </c>
      <c r="LM7" s="1" t="s">
        <v>6</v>
      </c>
      <c r="LN7" s="1" t="s">
        <v>6</v>
      </c>
      <c r="LO7" s="1" t="s">
        <v>6</v>
      </c>
      <c r="LP7" s="1" t="s">
        <v>6</v>
      </c>
      <c r="LQ7" s="1" t="s">
        <v>6</v>
      </c>
      <c r="LR7" s="1" t="s">
        <v>6</v>
      </c>
      <c r="LS7" s="1" t="s">
        <v>6</v>
      </c>
      <c r="LT7" s="1" t="s">
        <v>6</v>
      </c>
      <c r="LU7" s="1" t="s">
        <v>6</v>
      </c>
      <c r="LV7" s="1" t="s">
        <v>6</v>
      </c>
      <c r="LW7" s="1" t="s">
        <v>6</v>
      </c>
      <c r="LX7" s="1" t="s">
        <v>6</v>
      </c>
      <c r="LY7" s="1" t="s">
        <v>6</v>
      </c>
      <c r="LZ7" s="1" t="s">
        <v>6</v>
      </c>
      <c r="MA7" s="1" t="s">
        <v>6</v>
      </c>
      <c r="MB7" s="1" t="s">
        <v>6</v>
      </c>
      <c r="MC7" s="1" t="s">
        <v>7</v>
      </c>
      <c r="MD7" s="1" t="s">
        <v>7</v>
      </c>
      <c r="ME7" s="1" t="s">
        <v>7</v>
      </c>
      <c r="MF7" s="1" t="s">
        <v>7</v>
      </c>
      <c r="MG7" s="1" t="s">
        <v>7</v>
      </c>
      <c r="MH7" s="1" t="s">
        <v>7</v>
      </c>
      <c r="MI7" s="1" t="s">
        <v>7</v>
      </c>
      <c r="MJ7" s="1" t="s">
        <v>7</v>
      </c>
      <c r="MK7" s="1" t="s">
        <v>7</v>
      </c>
      <c r="ML7" s="1" t="s">
        <v>7</v>
      </c>
      <c r="MM7" s="1" t="s">
        <v>7</v>
      </c>
      <c r="MN7" s="1" t="s">
        <v>7</v>
      </c>
      <c r="MO7" s="1" t="s">
        <v>7</v>
      </c>
      <c r="MP7" s="1" t="s">
        <v>7</v>
      </c>
      <c r="MQ7" s="1" t="s">
        <v>7</v>
      </c>
      <c r="MR7" s="1" t="s">
        <v>7</v>
      </c>
      <c r="MS7" s="1" t="s">
        <v>7</v>
      </c>
      <c r="MT7" s="1" t="s">
        <v>7</v>
      </c>
      <c r="MU7" s="1" t="s">
        <v>7</v>
      </c>
      <c r="MV7" s="1" t="s">
        <v>7</v>
      </c>
      <c r="MW7" s="1" t="s">
        <v>7</v>
      </c>
      <c r="MX7" s="1" t="s">
        <v>7</v>
      </c>
      <c r="MY7" s="1" t="s">
        <v>7</v>
      </c>
      <c r="MZ7" s="1" t="s">
        <v>7</v>
      </c>
      <c r="NA7" s="1" t="s">
        <v>7</v>
      </c>
      <c r="NB7" s="1" t="s">
        <v>7</v>
      </c>
      <c r="NC7" s="1" t="s">
        <v>7</v>
      </c>
      <c r="ND7" s="1" t="s">
        <v>7</v>
      </c>
      <c r="NE7" s="1" t="s">
        <v>7</v>
      </c>
      <c r="NF7" s="1" t="s">
        <v>7</v>
      </c>
      <c r="NG7" s="1" t="s">
        <v>7</v>
      </c>
      <c r="NH7" s="1" t="s">
        <v>7</v>
      </c>
      <c r="NI7" s="1" t="s">
        <v>7</v>
      </c>
      <c r="NJ7" s="1" t="s">
        <v>7</v>
      </c>
      <c r="NK7" s="1" t="s">
        <v>7</v>
      </c>
      <c r="NL7" s="1" t="s">
        <v>7</v>
      </c>
      <c r="NM7" s="1" t="s">
        <v>7</v>
      </c>
      <c r="NN7" s="1" t="s">
        <v>7</v>
      </c>
      <c r="NO7" s="1" t="s">
        <v>7</v>
      </c>
      <c r="NP7" s="1" t="s">
        <v>7</v>
      </c>
      <c r="NQ7" s="1" t="s">
        <v>7</v>
      </c>
      <c r="NR7" s="1" t="s">
        <v>7</v>
      </c>
      <c r="NS7" s="1" t="s">
        <v>7</v>
      </c>
      <c r="NT7" s="1" t="s">
        <v>7</v>
      </c>
      <c r="NU7" s="1" t="s">
        <v>10</v>
      </c>
      <c r="NV7" s="1" t="s">
        <v>10</v>
      </c>
      <c r="NW7" s="1" t="s">
        <v>10</v>
      </c>
      <c r="NX7" s="1" t="s">
        <v>10</v>
      </c>
      <c r="NY7" s="1" t="s">
        <v>10</v>
      </c>
      <c r="NZ7" s="1" t="s">
        <v>10</v>
      </c>
      <c r="OA7" s="1" t="s">
        <v>10</v>
      </c>
      <c r="OB7" s="1" t="s">
        <v>10</v>
      </c>
      <c r="OC7" s="1" t="s">
        <v>10</v>
      </c>
      <c r="OD7" s="1" t="s">
        <v>10</v>
      </c>
      <c r="OE7" s="1" t="s">
        <v>10</v>
      </c>
      <c r="OF7" s="1" t="s">
        <v>10</v>
      </c>
      <c r="OG7" s="1" t="s">
        <v>10</v>
      </c>
      <c r="OH7" s="1" t="s">
        <v>10</v>
      </c>
      <c r="OI7" s="1" t="s">
        <v>10</v>
      </c>
      <c r="OJ7" s="1" t="s">
        <v>10</v>
      </c>
      <c r="OK7" s="1" t="s">
        <v>10</v>
      </c>
      <c r="OL7" s="1" t="s">
        <v>10</v>
      </c>
      <c r="OM7" s="1" t="s">
        <v>10</v>
      </c>
      <c r="ON7" s="1" t="s">
        <v>10</v>
      </c>
      <c r="OO7" s="1" t="s">
        <v>10</v>
      </c>
      <c r="OP7" s="1" t="s">
        <v>10</v>
      </c>
      <c r="OQ7" s="1" t="s">
        <v>10</v>
      </c>
      <c r="OR7" s="1" t="s">
        <v>10</v>
      </c>
      <c r="OS7" s="1" t="s">
        <v>10</v>
      </c>
      <c r="OT7" s="1" t="s">
        <v>10</v>
      </c>
      <c r="OU7" s="1" t="s">
        <v>10</v>
      </c>
      <c r="OV7" s="1" t="s">
        <v>10</v>
      </c>
      <c r="OW7" s="1" t="s">
        <v>10</v>
      </c>
      <c r="OX7" s="1" t="s">
        <v>10</v>
      </c>
      <c r="OY7" s="1" t="s">
        <v>10</v>
      </c>
      <c r="OZ7" s="1" t="s">
        <v>10</v>
      </c>
      <c r="PA7" s="1" t="s">
        <v>10</v>
      </c>
      <c r="PB7" s="1" t="s">
        <v>10</v>
      </c>
      <c r="PC7" s="1" t="s">
        <v>10</v>
      </c>
      <c r="PD7" s="1" t="s">
        <v>10</v>
      </c>
      <c r="PE7" s="1" t="s">
        <v>10</v>
      </c>
      <c r="PF7" s="1" t="s">
        <v>10</v>
      </c>
      <c r="PG7" s="1" t="s">
        <v>10</v>
      </c>
      <c r="PH7" s="1" t="s">
        <v>10</v>
      </c>
      <c r="PI7" s="1" t="s">
        <v>10</v>
      </c>
      <c r="PJ7" s="1" t="s">
        <v>10</v>
      </c>
      <c r="PK7" s="1" t="s">
        <v>10</v>
      </c>
      <c r="PL7" s="1" t="s">
        <v>11</v>
      </c>
      <c r="PM7" s="1" t="s">
        <v>11</v>
      </c>
      <c r="PN7" s="1" t="s">
        <v>11</v>
      </c>
      <c r="PO7" s="1" t="s">
        <v>11</v>
      </c>
      <c r="PP7" s="1" t="s">
        <v>11</v>
      </c>
      <c r="PQ7" s="1" t="s">
        <v>11</v>
      </c>
      <c r="PR7" s="1" t="s">
        <v>11</v>
      </c>
      <c r="PS7" s="1" t="s">
        <v>11</v>
      </c>
      <c r="PT7" s="1" t="s">
        <v>11</v>
      </c>
      <c r="PU7" s="1" t="s">
        <v>11</v>
      </c>
      <c r="PV7" s="1" t="s">
        <v>11</v>
      </c>
      <c r="PW7" s="1" t="s">
        <v>11</v>
      </c>
      <c r="PX7" s="1" t="s">
        <v>11</v>
      </c>
      <c r="PY7" s="1" t="s">
        <v>11</v>
      </c>
      <c r="PZ7" s="1" t="s">
        <v>11</v>
      </c>
      <c r="QA7" s="1" t="s">
        <v>11</v>
      </c>
      <c r="QB7" s="1" t="s">
        <v>11</v>
      </c>
      <c r="QC7" s="1" t="s">
        <v>11</v>
      </c>
      <c r="QD7" s="1" t="s">
        <v>11</v>
      </c>
      <c r="QE7" s="1" t="s">
        <v>11</v>
      </c>
      <c r="QF7" s="1" t="s">
        <v>11</v>
      </c>
      <c r="QG7" s="1" t="s">
        <v>11</v>
      </c>
      <c r="QH7" s="1" t="s">
        <v>11</v>
      </c>
      <c r="QI7" s="1" t="s">
        <v>11</v>
      </c>
      <c r="QJ7" s="1" t="s">
        <v>11</v>
      </c>
      <c r="QK7" s="1" t="s">
        <v>11</v>
      </c>
      <c r="QL7" s="1" t="s">
        <v>11</v>
      </c>
      <c r="QM7" s="1" t="s">
        <v>11</v>
      </c>
      <c r="QN7" s="1" t="s">
        <v>11</v>
      </c>
      <c r="QO7" s="1" t="s">
        <v>11</v>
      </c>
      <c r="QP7" s="1" t="s">
        <v>11</v>
      </c>
      <c r="QQ7" s="1" t="s">
        <v>11</v>
      </c>
      <c r="QR7" s="1" t="s">
        <v>11</v>
      </c>
      <c r="QS7" s="1" t="s">
        <v>11</v>
      </c>
      <c r="QT7" s="1" t="s">
        <v>11</v>
      </c>
      <c r="QU7" s="1" t="s">
        <v>11</v>
      </c>
      <c r="QV7" s="1" t="s">
        <v>11</v>
      </c>
      <c r="QW7" s="1" t="s">
        <v>11</v>
      </c>
      <c r="QX7" s="1" t="s">
        <v>11</v>
      </c>
      <c r="QY7" s="1" t="s">
        <v>11</v>
      </c>
      <c r="QZ7" s="1" t="s">
        <v>11</v>
      </c>
      <c r="RA7" s="1" t="s">
        <v>11</v>
      </c>
      <c r="RB7" s="1" t="s">
        <v>12</v>
      </c>
      <c r="RC7" s="1" t="s">
        <v>12</v>
      </c>
      <c r="RD7" s="1" t="s">
        <v>12</v>
      </c>
      <c r="RE7" s="1" t="s">
        <v>12</v>
      </c>
      <c r="RF7" s="1" t="s">
        <v>12</v>
      </c>
      <c r="RG7" s="1" t="s">
        <v>12</v>
      </c>
      <c r="RH7" s="1" t="s">
        <v>12</v>
      </c>
      <c r="RI7" s="1" t="s">
        <v>12</v>
      </c>
      <c r="RJ7" s="1" t="s">
        <v>12</v>
      </c>
      <c r="RK7" s="1" t="s">
        <v>12</v>
      </c>
      <c r="RL7" s="1" t="s">
        <v>12</v>
      </c>
      <c r="RM7" s="1" t="s">
        <v>12</v>
      </c>
      <c r="RN7" s="1" t="s">
        <v>12</v>
      </c>
      <c r="RO7" s="1" t="s">
        <v>12</v>
      </c>
      <c r="RP7" s="1" t="s">
        <v>12</v>
      </c>
      <c r="RQ7" s="1" t="s">
        <v>12</v>
      </c>
      <c r="RR7" s="1" t="s">
        <v>12</v>
      </c>
      <c r="RS7" s="1" t="s">
        <v>12</v>
      </c>
      <c r="RT7" s="1" t="s">
        <v>12</v>
      </c>
      <c r="RU7" s="1" t="s">
        <v>12</v>
      </c>
      <c r="RV7" s="1" t="s">
        <v>12</v>
      </c>
      <c r="RW7" s="1" t="s">
        <v>12</v>
      </c>
      <c r="RX7" s="1" t="s">
        <v>12</v>
      </c>
      <c r="RY7" s="1" t="s">
        <v>12</v>
      </c>
      <c r="RZ7" s="1" t="s">
        <v>12</v>
      </c>
      <c r="SA7" s="1" t="s">
        <v>12</v>
      </c>
      <c r="SB7" s="1" t="s">
        <v>12</v>
      </c>
      <c r="SC7" s="1" t="s">
        <v>12</v>
      </c>
      <c r="SD7" s="1" t="s">
        <v>12</v>
      </c>
      <c r="SE7" s="1" t="s">
        <v>12</v>
      </c>
      <c r="SF7" s="1" t="s">
        <v>12</v>
      </c>
      <c r="SG7" s="1" t="s">
        <v>12</v>
      </c>
      <c r="SH7" s="1" t="s">
        <v>12</v>
      </c>
      <c r="SI7" s="1" t="s">
        <v>12</v>
      </c>
      <c r="SJ7" s="1" t="s">
        <v>12</v>
      </c>
      <c r="SK7" s="1" t="s">
        <v>12</v>
      </c>
      <c r="SL7" s="1" t="s">
        <v>12</v>
      </c>
      <c r="SM7" s="1" t="s">
        <v>12</v>
      </c>
      <c r="SN7" s="1" t="s">
        <v>12</v>
      </c>
      <c r="SO7" s="1" t="s">
        <v>12</v>
      </c>
      <c r="SP7" s="1" t="s">
        <v>12</v>
      </c>
      <c r="SQ7" s="1" t="s">
        <v>13</v>
      </c>
      <c r="SR7" s="1" t="s">
        <v>13</v>
      </c>
      <c r="SS7" s="1" t="s">
        <v>13</v>
      </c>
      <c r="ST7" s="1" t="s">
        <v>13</v>
      </c>
      <c r="SU7" s="1" t="s">
        <v>13</v>
      </c>
      <c r="SV7" s="1" t="s">
        <v>13</v>
      </c>
      <c r="SW7" s="1" t="s">
        <v>13</v>
      </c>
      <c r="SX7" s="1" t="s">
        <v>13</v>
      </c>
      <c r="SY7" s="1" t="s">
        <v>13</v>
      </c>
      <c r="SZ7" s="1" t="s">
        <v>13</v>
      </c>
      <c r="TA7" s="1" t="s">
        <v>13</v>
      </c>
      <c r="TB7" s="1" t="s">
        <v>13</v>
      </c>
      <c r="TC7" s="1" t="s">
        <v>13</v>
      </c>
      <c r="TD7" s="1" t="s">
        <v>13</v>
      </c>
      <c r="TE7" s="1" t="s">
        <v>13</v>
      </c>
      <c r="TF7" s="1" t="s">
        <v>13</v>
      </c>
      <c r="TG7" s="1" t="s">
        <v>13</v>
      </c>
      <c r="TH7" s="1" t="s">
        <v>13</v>
      </c>
      <c r="TI7" s="1" t="s">
        <v>13</v>
      </c>
      <c r="TJ7" s="1" t="s">
        <v>13</v>
      </c>
      <c r="TK7" s="1" t="s">
        <v>13</v>
      </c>
      <c r="TL7" s="1" t="s">
        <v>13</v>
      </c>
      <c r="TM7" s="1" t="s">
        <v>13</v>
      </c>
      <c r="TN7" s="1" t="s">
        <v>13</v>
      </c>
      <c r="TO7" s="1" t="s">
        <v>13</v>
      </c>
      <c r="TP7" s="1" t="s">
        <v>13</v>
      </c>
      <c r="TQ7" s="1" t="s">
        <v>13</v>
      </c>
      <c r="TR7" s="1" t="s">
        <v>13</v>
      </c>
      <c r="TS7" s="1" t="s">
        <v>13</v>
      </c>
      <c r="TT7" s="1" t="s">
        <v>13</v>
      </c>
      <c r="TU7" s="1" t="s">
        <v>13</v>
      </c>
      <c r="TV7" s="1" t="s">
        <v>13</v>
      </c>
      <c r="TW7" s="1" t="s">
        <v>13</v>
      </c>
      <c r="TX7" s="1" t="s">
        <v>13</v>
      </c>
      <c r="TY7" s="1" t="s">
        <v>13</v>
      </c>
      <c r="TZ7" s="1" t="s">
        <v>13</v>
      </c>
      <c r="UA7" s="1" t="s">
        <v>13</v>
      </c>
      <c r="UB7" s="1" t="s">
        <v>13</v>
      </c>
      <c r="UC7" s="1" t="s">
        <v>13</v>
      </c>
      <c r="UD7" s="1" t="s">
        <v>13</v>
      </c>
      <c r="UE7" s="1" t="s">
        <v>14</v>
      </c>
      <c r="UF7" s="1" t="s">
        <v>14</v>
      </c>
      <c r="UG7" s="1" t="s">
        <v>14</v>
      </c>
      <c r="UH7" s="1" t="s">
        <v>14</v>
      </c>
      <c r="UI7" s="1" t="s">
        <v>14</v>
      </c>
      <c r="UJ7" s="1" t="s">
        <v>14</v>
      </c>
      <c r="UK7" s="1" t="s">
        <v>14</v>
      </c>
      <c r="UL7" s="1" t="s">
        <v>14</v>
      </c>
      <c r="UM7" s="1" t="s">
        <v>14</v>
      </c>
      <c r="UN7" s="1" t="s">
        <v>14</v>
      </c>
      <c r="UO7" s="1" t="s">
        <v>14</v>
      </c>
      <c r="UP7" s="1" t="s">
        <v>14</v>
      </c>
      <c r="UQ7" s="1" t="s">
        <v>14</v>
      </c>
      <c r="UR7" s="1" t="s">
        <v>14</v>
      </c>
      <c r="US7" s="1" t="s">
        <v>14</v>
      </c>
      <c r="UT7" s="1" t="s">
        <v>14</v>
      </c>
      <c r="UU7" s="1" t="s">
        <v>14</v>
      </c>
      <c r="UV7" s="1" t="s">
        <v>14</v>
      </c>
      <c r="UW7" s="1" t="s">
        <v>14</v>
      </c>
      <c r="UX7" s="1" t="s">
        <v>14</v>
      </c>
      <c r="UY7" s="1" t="s">
        <v>14</v>
      </c>
      <c r="UZ7" s="1" t="s">
        <v>14</v>
      </c>
      <c r="VA7" s="1" t="s">
        <v>14</v>
      </c>
      <c r="VB7" s="1" t="s">
        <v>14</v>
      </c>
      <c r="VC7" s="1" t="s">
        <v>14</v>
      </c>
      <c r="VD7" s="1" t="s">
        <v>14</v>
      </c>
      <c r="VE7" s="1" t="s">
        <v>14</v>
      </c>
      <c r="VF7" s="1" t="s">
        <v>14</v>
      </c>
      <c r="VG7" s="1" t="s">
        <v>14</v>
      </c>
      <c r="VH7" s="1" t="s">
        <v>14</v>
      </c>
      <c r="VI7" s="1" t="s">
        <v>14</v>
      </c>
      <c r="VJ7" s="1" t="s">
        <v>14</v>
      </c>
      <c r="VK7" s="1" t="s">
        <v>14</v>
      </c>
      <c r="VL7" s="1" t="s">
        <v>14</v>
      </c>
      <c r="VM7" s="1" t="s">
        <v>14</v>
      </c>
      <c r="VN7" s="1" t="s">
        <v>14</v>
      </c>
      <c r="VO7" s="1" t="s">
        <v>14</v>
      </c>
      <c r="VP7" s="1" t="s">
        <v>14</v>
      </c>
      <c r="VQ7" s="1" t="s">
        <v>14</v>
      </c>
      <c r="VR7" s="1" t="s">
        <v>15</v>
      </c>
      <c r="VS7" s="1" t="s">
        <v>15</v>
      </c>
      <c r="VT7" s="1" t="s">
        <v>15</v>
      </c>
      <c r="VU7" s="1" t="s">
        <v>15</v>
      </c>
      <c r="VV7" s="1" t="s">
        <v>15</v>
      </c>
      <c r="VW7" s="1" t="s">
        <v>15</v>
      </c>
      <c r="VX7" s="1" t="s">
        <v>15</v>
      </c>
      <c r="VY7" s="1" t="s">
        <v>15</v>
      </c>
      <c r="VZ7" s="1" t="s">
        <v>15</v>
      </c>
      <c r="WA7" s="1" t="s">
        <v>15</v>
      </c>
      <c r="WB7" s="1" t="s">
        <v>15</v>
      </c>
      <c r="WC7" s="1" t="s">
        <v>15</v>
      </c>
      <c r="WD7" s="1" t="s">
        <v>15</v>
      </c>
      <c r="WE7" s="1" t="s">
        <v>15</v>
      </c>
      <c r="WF7" s="1" t="s">
        <v>15</v>
      </c>
      <c r="WG7" s="1" t="s">
        <v>15</v>
      </c>
      <c r="WH7" s="1" t="s">
        <v>15</v>
      </c>
      <c r="WI7" s="1" t="s">
        <v>15</v>
      </c>
      <c r="WJ7" s="1" t="s">
        <v>15</v>
      </c>
      <c r="WK7" s="1" t="s">
        <v>15</v>
      </c>
      <c r="WL7" s="1" t="s">
        <v>15</v>
      </c>
      <c r="WM7" s="1" t="s">
        <v>15</v>
      </c>
      <c r="WN7" s="1" t="s">
        <v>15</v>
      </c>
      <c r="WO7" s="1" t="s">
        <v>15</v>
      </c>
      <c r="WP7" s="1" t="s">
        <v>15</v>
      </c>
      <c r="WQ7" s="1" t="s">
        <v>15</v>
      </c>
      <c r="WR7" s="1" t="s">
        <v>15</v>
      </c>
      <c r="WS7" s="1" t="s">
        <v>15</v>
      </c>
      <c r="WT7" s="1" t="s">
        <v>15</v>
      </c>
      <c r="WU7" s="1" t="s">
        <v>15</v>
      </c>
      <c r="WV7" s="1" t="s">
        <v>15</v>
      </c>
      <c r="WW7" s="1" t="s">
        <v>15</v>
      </c>
      <c r="WX7" s="1" t="s">
        <v>15</v>
      </c>
      <c r="WY7" s="1" t="s">
        <v>15</v>
      </c>
      <c r="WZ7" s="1" t="s">
        <v>15</v>
      </c>
      <c r="XA7" s="1" t="s">
        <v>15</v>
      </c>
      <c r="XB7" s="1" t="s">
        <v>15</v>
      </c>
      <c r="XC7" s="1" t="s">
        <v>15</v>
      </c>
      <c r="XD7" s="1" t="s">
        <v>16</v>
      </c>
      <c r="XE7" s="1" t="s">
        <v>16</v>
      </c>
      <c r="XF7" s="1" t="s">
        <v>16</v>
      </c>
      <c r="XG7" s="1" t="s">
        <v>16</v>
      </c>
      <c r="XH7" s="1" t="s">
        <v>16</v>
      </c>
      <c r="XI7" s="1" t="s">
        <v>16</v>
      </c>
      <c r="XJ7" s="1" t="s">
        <v>16</v>
      </c>
      <c r="XK7" s="1" t="s">
        <v>16</v>
      </c>
      <c r="XL7" s="1" t="s">
        <v>16</v>
      </c>
      <c r="XM7" s="1" t="s">
        <v>16</v>
      </c>
      <c r="XN7" s="1" t="s">
        <v>16</v>
      </c>
      <c r="XO7" s="1" t="s">
        <v>16</v>
      </c>
      <c r="XP7" s="1" t="s">
        <v>16</v>
      </c>
      <c r="XQ7" s="1" t="s">
        <v>16</v>
      </c>
      <c r="XR7" s="1" t="s">
        <v>16</v>
      </c>
      <c r="XS7" s="1" t="s">
        <v>16</v>
      </c>
      <c r="XT7" s="1" t="s">
        <v>16</v>
      </c>
      <c r="XU7" s="1" t="s">
        <v>16</v>
      </c>
      <c r="XV7" s="1" t="s">
        <v>16</v>
      </c>
      <c r="XW7" s="1" t="s">
        <v>16</v>
      </c>
      <c r="XX7" s="1" t="s">
        <v>16</v>
      </c>
      <c r="XY7" s="1" t="s">
        <v>16</v>
      </c>
      <c r="XZ7" s="1" t="s">
        <v>16</v>
      </c>
      <c r="YA7" s="1" t="s">
        <v>16</v>
      </c>
      <c r="YB7" s="1" t="s">
        <v>16</v>
      </c>
      <c r="YC7" s="1" t="s">
        <v>16</v>
      </c>
      <c r="YD7" s="1" t="s">
        <v>16</v>
      </c>
      <c r="YE7" s="1" t="s">
        <v>16</v>
      </c>
      <c r="YF7" s="1" t="s">
        <v>16</v>
      </c>
      <c r="YG7" s="1" t="s">
        <v>16</v>
      </c>
      <c r="YH7" s="1" t="s">
        <v>16</v>
      </c>
      <c r="YI7" s="1" t="s">
        <v>16</v>
      </c>
      <c r="YJ7" s="1" t="s">
        <v>16</v>
      </c>
      <c r="YK7" s="1" t="s">
        <v>16</v>
      </c>
      <c r="YL7" s="1" t="s">
        <v>16</v>
      </c>
      <c r="YM7" s="1" t="s">
        <v>16</v>
      </c>
      <c r="YN7" s="1" t="s">
        <v>16</v>
      </c>
      <c r="YO7" s="1" t="s">
        <v>17</v>
      </c>
      <c r="YP7" s="1" t="s">
        <v>17</v>
      </c>
      <c r="YQ7" s="1" t="s">
        <v>17</v>
      </c>
      <c r="YR7" s="1" t="s">
        <v>17</v>
      </c>
      <c r="YS7" s="1" t="s">
        <v>17</v>
      </c>
      <c r="YT7" s="1" t="s">
        <v>17</v>
      </c>
      <c r="YU7" s="1" t="s">
        <v>17</v>
      </c>
      <c r="YV7" s="1" t="s">
        <v>17</v>
      </c>
      <c r="YW7" s="1" t="s">
        <v>17</v>
      </c>
      <c r="YX7" s="1" t="s">
        <v>17</v>
      </c>
      <c r="YY7" s="1" t="s">
        <v>17</v>
      </c>
      <c r="YZ7" s="1" t="s">
        <v>17</v>
      </c>
      <c r="ZA7" s="1" t="s">
        <v>17</v>
      </c>
      <c r="ZB7" s="1" t="s">
        <v>17</v>
      </c>
      <c r="ZC7" s="1" t="s">
        <v>17</v>
      </c>
      <c r="ZD7" s="1" t="s">
        <v>17</v>
      </c>
      <c r="ZE7" s="1" t="s">
        <v>17</v>
      </c>
      <c r="ZF7" s="1" t="s">
        <v>17</v>
      </c>
      <c r="ZG7" s="1" t="s">
        <v>17</v>
      </c>
      <c r="ZH7" s="1" t="s">
        <v>17</v>
      </c>
      <c r="ZI7" s="1" t="s">
        <v>17</v>
      </c>
      <c r="ZJ7" s="1" t="s">
        <v>17</v>
      </c>
      <c r="ZK7" s="1" t="s">
        <v>17</v>
      </c>
      <c r="ZL7" s="1" t="s">
        <v>17</v>
      </c>
      <c r="ZM7" s="1" t="s">
        <v>17</v>
      </c>
      <c r="ZN7" s="1" t="s">
        <v>17</v>
      </c>
      <c r="ZO7" s="1" t="s">
        <v>17</v>
      </c>
      <c r="ZP7" s="1" t="s">
        <v>17</v>
      </c>
      <c r="ZQ7" s="1" t="s">
        <v>17</v>
      </c>
      <c r="ZR7" s="1" t="s">
        <v>17</v>
      </c>
      <c r="ZS7" s="1" t="s">
        <v>17</v>
      </c>
      <c r="ZT7" s="1" t="s">
        <v>17</v>
      </c>
      <c r="ZU7" s="1" t="s">
        <v>17</v>
      </c>
      <c r="ZV7" s="1" t="s">
        <v>17</v>
      </c>
      <c r="ZW7" s="1" t="s">
        <v>17</v>
      </c>
      <c r="ZX7" s="1" t="s">
        <v>17</v>
      </c>
      <c r="ZY7" s="1" t="s">
        <v>18</v>
      </c>
      <c r="ZZ7" s="1" t="s">
        <v>18</v>
      </c>
      <c r="AAA7" s="1" t="s">
        <v>18</v>
      </c>
      <c r="AAB7" s="1" t="s">
        <v>18</v>
      </c>
      <c r="AAC7" s="1" t="s">
        <v>18</v>
      </c>
      <c r="AAD7" s="1" t="s">
        <v>18</v>
      </c>
      <c r="AAE7" s="1" t="s">
        <v>18</v>
      </c>
      <c r="AAF7" s="1" t="s">
        <v>18</v>
      </c>
      <c r="AAG7" s="1" t="s">
        <v>18</v>
      </c>
      <c r="AAH7" s="1" t="s">
        <v>18</v>
      </c>
      <c r="AAI7" s="1" t="s">
        <v>18</v>
      </c>
      <c r="AAJ7" s="1" t="s">
        <v>18</v>
      </c>
      <c r="AAK7" s="1" t="s">
        <v>18</v>
      </c>
      <c r="AAL7" s="1" t="s">
        <v>18</v>
      </c>
      <c r="AAM7" s="1" t="s">
        <v>18</v>
      </c>
      <c r="AAN7" s="1" t="s">
        <v>18</v>
      </c>
      <c r="AAO7" s="1" t="s">
        <v>18</v>
      </c>
      <c r="AAP7" s="1" t="s">
        <v>18</v>
      </c>
      <c r="AAQ7" s="1" t="s">
        <v>18</v>
      </c>
      <c r="AAR7" s="1" t="s">
        <v>18</v>
      </c>
      <c r="AAS7" s="1" t="s">
        <v>18</v>
      </c>
      <c r="AAT7" s="1" t="s">
        <v>18</v>
      </c>
      <c r="AAU7" s="1" t="s">
        <v>18</v>
      </c>
      <c r="AAV7" s="1" t="s">
        <v>18</v>
      </c>
      <c r="AAW7" s="1" t="s">
        <v>18</v>
      </c>
      <c r="AAX7" s="1" t="s">
        <v>18</v>
      </c>
      <c r="AAY7" s="1" t="s">
        <v>18</v>
      </c>
      <c r="AAZ7" s="1" t="s">
        <v>18</v>
      </c>
      <c r="ABA7" s="1" t="s">
        <v>18</v>
      </c>
      <c r="ABB7" s="1" t="s">
        <v>18</v>
      </c>
      <c r="ABC7" s="1" t="s">
        <v>18</v>
      </c>
      <c r="ABD7" s="1" t="s">
        <v>18</v>
      </c>
      <c r="ABE7" s="1" t="s">
        <v>18</v>
      </c>
      <c r="ABF7" s="1" t="s">
        <v>18</v>
      </c>
      <c r="ABG7" s="1" t="s">
        <v>18</v>
      </c>
      <c r="ABH7" s="1" t="s">
        <v>19</v>
      </c>
      <c r="ABI7" s="1" t="s">
        <v>19</v>
      </c>
      <c r="ABJ7" s="1" t="s">
        <v>19</v>
      </c>
      <c r="ABK7" s="1" t="s">
        <v>19</v>
      </c>
      <c r="ABL7" s="1" t="s">
        <v>19</v>
      </c>
      <c r="ABM7" s="1" t="s">
        <v>19</v>
      </c>
      <c r="ABN7" s="1" t="s">
        <v>19</v>
      </c>
      <c r="ABO7" s="1" t="s">
        <v>19</v>
      </c>
      <c r="ABP7" s="1" t="s">
        <v>19</v>
      </c>
      <c r="ABQ7" s="1" t="s">
        <v>19</v>
      </c>
      <c r="ABR7" s="1" t="s">
        <v>19</v>
      </c>
      <c r="ABS7" s="1" t="s">
        <v>19</v>
      </c>
      <c r="ABT7" s="1" t="s">
        <v>19</v>
      </c>
      <c r="ABU7" s="1" t="s">
        <v>19</v>
      </c>
      <c r="ABV7" s="1" t="s">
        <v>19</v>
      </c>
      <c r="ABW7" s="1" t="s">
        <v>19</v>
      </c>
      <c r="ABX7" s="1" t="s">
        <v>19</v>
      </c>
      <c r="ABY7" s="1" t="s">
        <v>19</v>
      </c>
      <c r="ABZ7" s="1" t="s">
        <v>19</v>
      </c>
      <c r="ACA7" s="1" t="s">
        <v>19</v>
      </c>
      <c r="ACB7" s="1" t="s">
        <v>19</v>
      </c>
      <c r="ACC7" s="1" t="s">
        <v>19</v>
      </c>
      <c r="ACD7" s="1" t="s">
        <v>19</v>
      </c>
      <c r="ACE7" s="1" t="s">
        <v>19</v>
      </c>
      <c r="ACF7" s="1" t="s">
        <v>19</v>
      </c>
      <c r="ACG7" s="1" t="s">
        <v>19</v>
      </c>
      <c r="ACH7" s="1" t="s">
        <v>19</v>
      </c>
      <c r="ACI7" s="1" t="s">
        <v>19</v>
      </c>
      <c r="ACJ7" s="1" t="s">
        <v>19</v>
      </c>
      <c r="ACK7" s="1" t="s">
        <v>19</v>
      </c>
      <c r="ACL7" s="1" t="s">
        <v>19</v>
      </c>
      <c r="ACM7" s="1" t="s">
        <v>19</v>
      </c>
      <c r="ACN7" s="1" t="s">
        <v>19</v>
      </c>
      <c r="ACO7" s="1" t="s">
        <v>19</v>
      </c>
      <c r="ACP7" s="1" t="s">
        <v>20</v>
      </c>
      <c r="ACQ7" s="1" t="s">
        <v>20</v>
      </c>
      <c r="ACR7" s="1" t="s">
        <v>20</v>
      </c>
      <c r="ACS7" s="1" t="s">
        <v>20</v>
      </c>
      <c r="ACT7" s="1" t="s">
        <v>20</v>
      </c>
      <c r="ACU7" s="1" t="s">
        <v>20</v>
      </c>
      <c r="ACV7" s="1" t="s">
        <v>20</v>
      </c>
      <c r="ACW7" s="1" t="s">
        <v>20</v>
      </c>
      <c r="ACX7" s="1" t="s">
        <v>20</v>
      </c>
      <c r="ACY7" s="1" t="s">
        <v>20</v>
      </c>
      <c r="ACZ7" s="1" t="s">
        <v>20</v>
      </c>
      <c r="ADA7" s="1" t="s">
        <v>20</v>
      </c>
      <c r="ADB7" s="1" t="s">
        <v>20</v>
      </c>
      <c r="ADC7" s="1" t="s">
        <v>20</v>
      </c>
      <c r="ADD7" s="1" t="s">
        <v>20</v>
      </c>
      <c r="ADE7" s="1" t="s">
        <v>20</v>
      </c>
      <c r="ADF7" s="1" t="s">
        <v>20</v>
      </c>
      <c r="ADG7" s="1" t="s">
        <v>20</v>
      </c>
      <c r="ADH7" s="1" t="s">
        <v>20</v>
      </c>
      <c r="ADI7" s="1" t="s">
        <v>20</v>
      </c>
      <c r="ADJ7" s="1" t="s">
        <v>20</v>
      </c>
      <c r="ADK7" s="1" t="s">
        <v>20</v>
      </c>
      <c r="ADL7" s="1" t="s">
        <v>20</v>
      </c>
      <c r="ADM7" s="1" t="s">
        <v>20</v>
      </c>
      <c r="ADN7" s="1" t="s">
        <v>20</v>
      </c>
      <c r="ADO7" s="1" t="s">
        <v>20</v>
      </c>
      <c r="ADP7" s="1" t="s">
        <v>20</v>
      </c>
      <c r="ADQ7" s="1" t="s">
        <v>20</v>
      </c>
      <c r="ADR7" s="1" t="s">
        <v>20</v>
      </c>
      <c r="ADS7" s="1" t="s">
        <v>20</v>
      </c>
      <c r="ADT7" s="1" t="s">
        <v>20</v>
      </c>
      <c r="ADU7" s="1" t="s">
        <v>20</v>
      </c>
      <c r="ADV7" s="1" t="s">
        <v>20</v>
      </c>
      <c r="ADW7" s="1" t="s">
        <v>21</v>
      </c>
      <c r="ADX7" s="1" t="s">
        <v>21</v>
      </c>
      <c r="ADY7" s="1" t="s">
        <v>21</v>
      </c>
      <c r="ADZ7" s="1" t="s">
        <v>21</v>
      </c>
      <c r="AEA7" s="1" t="s">
        <v>21</v>
      </c>
      <c r="AEB7" s="1" t="s">
        <v>21</v>
      </c>
      <c r="AEC7" s="1" t="s">
        <v>21</v>
      </c>
      <c r="AED7" s="1" t="s">
        <v>21</v>
      </c>
      <c r="AEE7" s="1" t="s">
        <v>21</v>
      </c>
      <c r="AEF7" s="1" t="s">
        <v>21</v>
      </c>
      <c r="AEG7" s="1" t="s">
        <v>21</v>
      </c>
      <c r="AEH7" s="1" t="s">
        <v>21</v>
      </c>
      <c r="AEI7" s="1" t="s">
        <v>21</v>
      </c>
      <c r="AEJ7" s="1" t="s">
        <v>21</v>
      </c>
      <c r="AEK7" s="1" t="s">
        <v>21</v>
      </c>
      <c r="AEL7" s="1" t="s">
        <v>21</v>
      </c>
      <c r="AEM7" s="1" t="s">
        <v>21</v>
      </c>
      <c r="AEN7" s="1" t="s">
        <v>21</v>
      </c>
      <c r="AEO7" s="1" t="s">
        <v>21</v>
      </c>
      <c r="AEP7" s="1" t="s">
        <v>21</v>
      </c>
      <c r="AEQ7" s="1" t="s">
        <v>21</v>
      </c>
      <c r="AER7" s="1" t="s">
        <v>21</v>
      </c>
      <c r="AES7" s="1" t="s">
        <v>21</v>
      </c>
      <c r="AET7" s="1" t="s">
        <v>21</v>
      </c>
      <c r="AEU7" s="1" t="s">
        <v>21</v>
      </c>
      <c r="AEV7" s="1" t="s">
        <v>21</v>
      </c>
      <c r="AEW7" s="1" t="s">
        <v>21</v>
      </c>
      <c r="AEX7" s="1" t="s">
        <v>21</v>
      </c>
      <c r="AEY7" s="1" t="s">
        <v>21</v>
      </c>
      <c r="AEZ7" s="1" t="s">
        <v>21</v>
      </c>
      <c r="AFA7" s="1" t="s">
        <v>21</v>
      </c>
      <c r="AFB7" s="1" t="s">
        <v>21</v>
      </c>
      <c r="AFC7" s="1" t="s">
        <v>22</v>
      </c>
      <c r="AFD7" s="1" t="s">
        <v>22</v>
      </c>
      <c r="AFE7" s="1" t="s">
        <v>22</v>
      </c>
      <c r="AFF7" s="1" t="s">
        <v>22</v>
      </c>
      <c r="AFG7" s="1" t="s">
        <v>22</v>
      </c>
      <c r="AFH7" s="1" t="s">
        <v>22</v>
      </c>
      <c r="AFI7" s="1" t="s">
        <v>22</v>
      </c>
      <c r="AFJ7" s="1" t="s">
        <v>22</v>
      </c>
      <c r="AFK7" s="1" t="s">
        <v>22</v>
      </c>
      <c r="AFL7" s="1" t="s">
        <v>22</v>
      </c>
      <c r="AFM7" s="1" t="s">
        <v>22</v>
      </c>
      <c r="AFN7" s="1" t="s">
        <v>22</v>
      </c>
      <c r="AFO7" s="1" t="s">
        <v>22</v>
      </c>
      <c r="AFP7" s="1" t="s">
        <v>22</v>
      </c>
      <c r="AFQ7" s="1" t="s">
        <v>22</v>
      </c>
      <c r="AFR7" s="1" t="s">
        <v>22</v>
      </c>
      <c r="AFS7" s="1" t="s">
        <v>22</v>
      </c>
      <c r="AFT7" s="1" t="s">
        <v>22</v>
      </c>
      <c r="AFU7" s="1" t="s">
        <v>22</v>
      </c>
      <c r="AFV7" s="1" t="s">
        <v>22</v>
      </c>
      <c r="AFW7" s="1" t="s">
        <v>22</v>
      </c>
      <c r="AFX7" s="1" t="s">
        <v>22</v>
      </c>
      <c r="AFY7" s="1" t="s">
        <v>22</v>
      </c>
      <c r="AFZ7" s="1" t="s">
        <v>22</v>
      </c>
      <c r="AGA7" s="1" t="s">
        <v>22</v>
      </c>
      <c r="AGB7" s="1" t="s">
        <v>22</v>
      </c>
      <c r="AGC7" s="1" t="s">
        <v>22</v>
      </c>
      <c r="AGD7" s="1" t="s">
        <v>22</v>
      </c>
      <c r="AGE7" s="1" t="s">
        <v>22</v>
      </c>
      <c r="AGF7" s="1" t="s">
        <v>22</v>
      </c>
      <c r="AGG7" s="1" t="s">
        <v>22</v>
      </c>
      <c r="AGH7" s="1" t="s">
        <v>23</v>
      </c>
      <c r="AGI7" s="1" t="s">
        <v>23</v>
      </c>
      <c r="AGJ7" s="1" t="s">
        <v>23</v>
      </c>
      <c r="AGK7" s="1" t="s">
        <v>23</v>
      </c>
      <c r="AGL7" s="1" t="s">
        <v>23</v>
      </c>
      <c r="AGM7" s="1" t="s">
        <v>23</v>
      </c>
      <c r="AGN7" s="1" t="s">
        <v>23</v>
      </c>
      <c r="AGO7" s="1" t="s">
        <v>23</v>
      </c>
      <c r="AGP7" s="1" t="s">
        <v>23</v>
      </c>
      <c r="AGQ7" s="1" t="s">
        <v>23</v>
      </c>
      <c r="AGR7" s="1" t="s">
        <v>23</v>
      </c>
      <c r="AGS7" s="1" t="s">
        <v>23</v>
      </c>
      <c r="AGT7" s="1" t="s">
        <v>23</v>
      </c>
      <c r="AGU7" s="1" t="s">
        <v>23</v>
      </c>
      <c r="AGV7" s="1" t="s">
        <v>23</v>
      </c>
      <c r="AGW7" s="1" t="s">
        <v>23</v>
      </c>
      <c r="AGX7" s="1" t="s">
        <v>23</v>
      </c>
      <c r="AGY7" s="1" t="s">
        <v>23</v>
      </c>
      <c r="AGZ7" s="1" t="s">
        <v>23</v>
      </c>
      <c r="AHA7" s="1" t="s">
        <v>23</v>
      </c>
      <c r="AHB7" s="1" t="s">
        <v>23</v>
      </c>
      <c r="AHC7" s="1" t="s">
        <v>23</v>
      </c>
      <c r="AHD7" s="1" t="s">
        <v>23</v>
      </c>
      <c r="AHE7" s="1" t="s">
        <v>23</v>
      </c>
      <c r="AHF7" s="1" t="s">
        <v>23</v>
      </c>
      <c r="AHG7" s="1" t="s">
        <v>23</v>
      </c>
      <c r="AHH7" s="1" t="s">
        <v>23</v>
      </c>
      <c r="AHI7" s="1" t="s">
        <v>23</v>
      </c>
      <c r="AHJ7" s="1" t="s">
        <v>23</v>
      </c>
      <c r="AHK7" s="1" t="s">
        <v>23</v>
      </c>
      <c r="AHL7" s="1" t="s">
        <v>24</v>
      </c>
      <c r="AHM7" s="1" t="s">
        <v>24</v>
      </c>
      <c r="AHN7" s="1" t="s">
        <v>24</v>
      </c>
      <c r="AHO7" s="1" t="s">
        <v>24</v>
      </c>
      <c r="AHP7" s="1" t="s">
        <v>24</v>
      </c>
      <c r="AHQ7" s="1" t="s">
        <v>24</v>
      </c>
      <c r="AHR7" s="1" t="s">
        <v>24</v>
      </c>
      <c r="AHS7" s="1" t="s">
        <v>24</v>
      </c>
      <c r="AHT7" s="1" t="s">
        <v>24</v>
      </c>
      <c r="AHU7" s="1" t="s">
        <v>24</v>
      </c>
      <c r="AHV7" s="1" t="s">
        <v>24</v>
      </c>
      <c r="AHW7" s="1" t="s">
        <v>24</v>
      </c>
      <c r="AHX7" s="1" t="s">
        <v>24</v>
      </c>
      <c r="AHY7" s="1" t="s">
        <v>24</v>
      </c>
      <c r="AHZ7" s="1" t="s">
        <v>24</v>
      </c>
      <c r="AIA7" s="1" t="s">
        <v>24</v>
      </c>
      <c r="AIB7" s="1" t="s">
        <v>24</v>
      </c>
      <c r="AIC7" s="1" t="s">
        <v>24</v>
      </c>
      <c r="AID7" s="1" t="s">
        <v>24</v>
      </c>
      <c r="AIE7" s="1" t="s">
        <v>24</v>
      </c>
      <c r="AIF7" s="1" t="s">
        <v>24</v>
      </c>
      <c r="AIG7" s="1" t="s">
        <v>24</v>
      </c>
      <c r="AIH7" s="1" t="s">
        <v>24</v>
      </c>
      <c r="AII7" s="1" t="s">
        <v>24</v>
      </c>
      <c r="AIJ7" s="1" t="s">
        <v>24</v>
      </c>
      <c r="AIK7" s="1" t="s">
        <v>24</v>
      </c>
      <c r="AIL7" s="1" t="s">
        <v>24</v>
      </c>
      <c r="AIM7" s="1" t="s">
        <v>24</v>
      </c>
      <c r="AIN7" s="1" t="s">
        <v>24</v>
      </c>
      <c r="AIO7" s="1" t="s">
        <v>25</v>
      </c>
      <c r="AIP7" s="1" t="s">
        <v>25</v>
      </c>
      <c r="AIQ7" s="1" t="s">
        <v>25</v>
      </c>
      <c r="AIR7" s="1" t="s">
        <v>25</v>
      </c>
      <c r="AIS7" s="1" t="s">
        <v>25</v>
      </c>
      <c r="AIT7" s="1" t="s">
        <v>25</v>
      </c>
      <c r="AIU7" s="1" t="s">
        <v>25</v>
      </c>
      <c r="AIV7" s="1" t="s">
        <v>25</v>
      </c>
      <c r="AIW7" s="1" t="s">
        <v>25</v>
      </c>
      <c r="AIX7" s="1" t="s">
        <v>25</v>
      </c>
      <c r="AIY7" s="1" t="s">
        <v>25</v>
      </c>
      <c r="AIZ7" s="1" t="s">
        <v>25</v>
      </c>
      <c r="AJA7" s="1" t="s">
        <v>25</v>
      </c>
      <c r="AJB7" s="1" t="s">
        <v>25</v>
      </c>
      <c r="AJC7" s="1" t="s">
        <v>25</v>
      </c>
      <c r="AJD7" s="1" t="s">
        <v>25</v>
      </c>
      <c r="AJE7" s="1" t="s">
        <v>25</v>
      </c>
      <c r="AJF7" s="1" t="s">
        <v>25</v>
      </c>
      <c r="AJG7" s="1" t="s">
        <v>25</v>
      </c>
      <c r="AJH7" s="1" t="s">
        <v>25</v>
      </c>
      <c r="AJI7" s="1" t="s">
        <v>25</v>
      </c>
      <c r="AJJ7" s="1" t="s">
        <v>25</v>
      </c>
      <c r="AJK7" s="1" t="s">
        <v>25</v>
      </c>
      <c r="AJL7" s="1" t="s">
        <v>25</v>
      </c>
      <c r="AJM7" s="1" t="s">
        <v>25</v>
      </c>
      <c r="AJN7" s="1" t="s">
        <v>25</v>
      </c>
      <c r="AJO7" s="1" t="s">
        <v>25</v>
      </c>
      <c r="AJP7" s="1" t="s">
        <v>25</v>
      </c>
      <c r="AJQ7" s="1" t="s">
        <v>26</v>
      </c>
      <c r="AJR7" s="1" t="s">
        <v>26</v>
      </c>
      <c r="AJS7" s="1" t="s">
        <v>26</v>
      </c>
      <c r="AJT7" s="1" t="s">
        <v>26</v>
      </c>
      <c r="AJU7" s="1" t="s">
        <v>26</v>
      </c>
      <c r="AJV7" s="1" t="s">
        <v>26</v>
      </c>
      <c r="AJW7" s="1" t="s">
        <v>26</v>
      </c>
      <c r="AJX7" s="1" t="s">
        <v>26</v>
      </c>
      <c r="AJY7" s="1" t="s">
        <v>26</v>
      </c>
      <c r="AJZ7" s="1" t="s">
        <v>26</v>
      </c>
      <c r="AKA7" s="1" t="s">
        <v>26</v>
      </c>
      <c r="AKB7" s="1" t="s">
        <v>26</v>
      </c>
      <c r="AKC7" s="1" t="s">
        <v>26</v>
      </c>
      <c r="AKD7" s="1" t="s">
        <v>26</v>
      </c>
      <c r="AKE7" s="1" t="s">
        <v>26</v>
      </c>
      <c r="AKF7" s="1" t="s">
        <v>26</v>
      </c>
      <c r="AKG7" s="1" t="s">
        <v>26</v>
      </c>
      <c r="AKH7" s="1" t="s">
        <v>26</v>
      </c>
      <c r="AKI7" s="1" t="s">
        <v>26</v>
      </c>
      <c r="AKJ7" s="1" t="s">
        <v>26</v>
      </c>
      <c r="AKK7" s="1" t="s">
        <v>26</v>
      </c>
      <c r="AKL7" s="1" t="s">
        <v>26</v>
      </c>
      <c r="AKM7" s="1" t="s">
        <v>26</v>
      </c>
      <c r="AKN7" s="1" t="s">
        <v>26</v>
      </c>
      <c r="AKO7" s="1" t="s">
        <v>26</v>
      </c>
      <c r="AKP7" s="1" t="s">
        <v>26</v>
      </c>
      <c r="AKQ7" s="1" t="s">
        <v>26</v>
      </c>
      <c r="AKR7" s="1" t="s">
        <v>27</v>
      </c>
      <c r="AKS7" s="1" t="s">
        <v>27</v>
      </c>
      <c r="AKT7" s="1" t="s">
        <v>27</v>
      </c>
      <c r="AKU7" s="1" t="s">
        <v>27</v>
      </c>
      <c r="AKV7" s="1" t="s">
        <v>27</v>
      </c>
      <c r="AKW7" s="1" t="s">
        <v>27</v>
      </c>
      <c r="AKX7" s="1" t="s">
        <v>27</v>
      </c>
      <c r="AKY7" s="1" t="s">
        <v>27</v>
      </c>
      <c r="AKZ7" s="1" t="s">
        <v>27</v>
      </c>
      <c r="ALA7" s="1" t="s">
        <v>27</v>
      </c>
      <c r="ALB7" s="1" t="s">
        <v>27</v>
      </c>
      <c r="ALC7" s="1" t="s">
        <v>27</v>
      </c>
      <c r="ALD7" s="1" t="s">
        <v>27</v>
      </c>
      <c r="ALE7" s="1" t="s">
        <v>27</v>
      </c>
      <c r="ALF7" s="1" t="s">
        <v>27</v>
      </c>
      <c r="ALG7" s="1" t="s">
        <v>27</v>
      </c>
      <c r="ALH7" s="1" t="s">
        <v>27</v>
      </c>
      <c r="ALI7" s="1" t="s">
        <v>27</v>
      </c>
      <c r="ALJ7" s="1" t="s">
        <v>27</v>
      </c>
      <c r="ALK7" s="1" t="s">
        <v>27</v>
      </c>
      <c r="ALL7" s="1" t="s">
        <v>27</v>
      </c>
      <c r="ALM7" s="1" t="s">
        <v>27</v>
      </c>
      <c r="ALN7" s="1" t="s">
        <v>27</v>
      </c>
      <c r="ALO7" s="1" t="s">
        <v>27</v>
      </c>
      <c r="ALP7" s="1" t="s">
        <v>27</v>
      </c>
      <c r="ALQ7" s="1" t="s">
        <v>27</v>
      </c>
      <c r="ALR7" s="1" t="s">
        <v>28</v>
      </c>
      <c r="ALS7" s="1" t="s">
        <v>28</v>
      </c>
      <c r="ALT7" s="1" t="s">
        <v>28</v>
      </c>
      <c r="ALU7" s="1" t="s">
        <v>28</v>
      </c>
      <c r="ALV7" s="1" t="s">
        <v>28</v>
      </c>
      <c r="ALW7" s="1" t="s">
        <v>28</v>
      </c>
      <c r="ALX7" s="1" t="s">
        <v>28</v>
      </c>
      <c r="ALY7" s="1" t="s">
        <v>28</v>
      </c>
      <c r="ALZ7" s="1" t="s">
        <v>28</v>
      </c>
      <c r="AMA7" s="1" t="s">
        <v>28</v>
      </c>
      <c r="AMB7" s="1" t="s">
        <v>28</v>
      </c>
      <c r="AMC7" s="1" t="s">
        <v>28</v>
      </c>
      <c r="AMD7" s="1" t="s">
        <v>28</v>
      </c>
      <c r="AME7" s="1" t="s">
        <v>28</v>
      </c>
      <c r="AMF7" s="1" t="s">
        <v>28</v>
      </c>
      <c r="AMG7" s="1" t="s">
        <v>28</v>
      </c>
      <c r="AMH7" s="1" t="s">
        <v>28</v>
      </c>
      <c r="AMI7" s="1" t="s">
        <v>28</v>
      </c>
      <c r="AMJ7" s="1" t="s">
        <v>28</v>
      </c>
      <c r="AMK7" s="1" t="s">
        <v>28</v>
      </c>
      <c r="AML7" s="1" t="s">
        <v>28</v>
      </c>
      <c r="AMM7" s="1" t="s">
        <v>28</v>
      </c>
      <c r="AMN7" s="1" t="s">
        <v>28</v>
      </c>
      <c r="AMO7" s="1" t="s">
        <v>28</v>
      </c>
      <c r="AMP7" s="1" t="s">
        <v>28</v>
      </c>
      <c r="AMQ7" s="1" t="s">
        <v>29</v>
      </c>
      <c r="AMR7" s="1" t="s">
        <v>29</v>
      </c>
      <c r="AMS7" s="1" t="s">
        <v>29</v>
      </c>
      <c r="AMT7" s="1" t="s">
        <v>29</v>
      </c>
      <c r="AMU7" s="1" t="s">
        <v>29</v>
      </c>
      <c r="AMV7" s="1" t="s">
        <v>29</v>
      </c>
      <c r="AMW7" s="1" t="s">
        <v>29</v>
      </c>
      <c r="AMX7" s="1" t="s">
        <v>29</v>
      </c>
      <c r="AMY7" s="1" t="s">
        <v>29</v>
      </c>
      <c r="AMZ7" s="1" t="s">
        <v>29</v>
      </c>
      <c r="ANA7" s="1" t="s">
        <v>29</v>
      </c>
      <c r="ANB7" s="1" t="s">
        <v>29</v>
      </c>
      <c r="ANC7" s="1" t="s">
        <v>29</v>
      </c>
      <c r="AND7" s="1" t="s">
        <v>29</v>
      </c>
      <c r="ANE7" s="1" t="s">
        <v>29</v>
      </c>
      <c r="ANF7" s="1" t="s">
        <v>29</v>
      </c>
      <c r="ANG7" s="1" t="s">
        <v>29</v>
      </c>
      <c r="ANH7" s="1" t="s">
        <v>29</v>
      </c>
      <c r="ANI7" s="1" t="s">
        <v>29</v>
      </c>
      <c r="ANJ7" s="1" t="s">
        <v>29</v>
      </c>
      <c r="ANK7" s="1" t="s">
        <v>29</v>
      </c>
      <c r="ANL7" s="1" t="s">
        <v>29</v>
      </c>
      <c r="ANM7" s="1" t="s">
        <v>29</v>
      </c>
      <c r="ANN7" s="1" t="s">
        <v>29</v>
      </c>
      <c r="ANO7" s="1" t="s">
        <v>30</v>
      </c>
      <c r="ANP7" s="1" t="s">
        <v>30</v>
      </c>
      <c r="ANQ7" s="1" t="s">
        <v>30</v>
      </c>
      <c r="ANR7" s="1" t="s">
        <v>30</v>
      </c>
      <c r="ANS7" s="1" t="s">
        <v>30</v>
      </c>
      <c r="ANT7" s="1" t="s">
        <v>30</v>
      </c>
      <c r="ANU7" s="1" t="s">
        <v>30</v>
      </c>
      <c r="ANV7" s="1" t="s">
        <v>30</v>
      </c>
      <c r="ANW7" s="1" t="s">
        <v>30</v>
      </c>
      <c r="ANX7" s="1" t="s">
        <v>30</v>
      </c>
      <c r="ANY7" s="1" t="s">
        <v>30</v>
      </c>
      <c r="ANZ7" s="1" t="s">
        <v>30</v>
      </c>
      <c r="AOA7" s="1" t="s">
        <v>30</v>
      </c>
      <c r="AOB7" s="1" t="s">
        <v>30</v>
      </c>
      <c r="AOC7" s="1" t="s">
        <v>30</v>
      </c>
      <c r="AOD7" s="1" t="s">
        <v>30</v>
      </c>
      <c r="AOE7" s="1" t="s">
        <v>30</v>
      </c>
      <c r="AOF7" s="1" t="s">
        <v>30</v>
      </c>
      <c r="AOG7" s="1" t="s">
        <v>30</v>
      </c>
      <c r="AOH7" s="1" t="s">
        <v>30</v>
      </c>
      <c r="AOI7" s="1" t="s">
        <v>30</v>
      </c>
      <c r="AOJ7" s="1" t="s">
        <v>30</v>
      </c>
      <c r="AOK7" s="1" t="s">
        <v>30</v>
      </c>
      <c r="AOL7" s="1" t="s">
        <v>31</v>
      </c>
      <c r="AOM7" s="1" t="s">
        <v>31</v>
      </c>
      <c r="AON7" s="1" t="s">
        <v>31</v>
      </c>
      <c r="AOO7" s="1" t="s">
        <v>31</v>
      </c>
      <c r="AOP7" s="1" t="s">
        <v>31</v>
      </c>
      <c r="AOQ7" s="1" t="s">
        <v>31</v>
      </c>
      <c r="AOR7" s="1" t="s">
        <v>31</v>
      </c>
      <c r="AOS7" s="1" t="s">
        <v>31</v>
      </c>
      <c r="AOT7" s="1" t="s">
        <v>31</v>
      </c>
      <c r="AOU7" s="1" t="s">
        <v>31</v>
      </c>
      <c r="AOV7" s="1" t="s">
        <v>31</v>
      </c>
      <c r="AOW7" s="1" t="s">
        <v>31</v>
      </c>
      <c r="AOX7" s="1" t="s">
        <v>31</v>
      </c>
      <c r="AOY7" s="1" t="s">
        <v>31</v>
      </c>
      <c r="AOZ7" s="1" t="s">
        <v>31</v>
      </c>
      <c r="APA7" s="1" t="s">
        <v>31</v>
      </c>
      <c r="APB7" s="1" t="s">
        <v>31</v>
      </c>
      <c r="APC7" s="1" t="s">
        <v>31</v>
      </c>
      <c r="APD7" s="1" t="s">
        <v>31</v>
      </c>
      <c r="APE7" s="1" t="s">
        <v>31</v>
      </c>
      <c r="APF7" s="1" t="s">
        <v>31</v>
      </c>
      <c r="APG7" s="1" t="s">
        <v>31</v>
      </c>
      <c r="APH7" s="1" t="s">
        <v>32</v>
      </c>
      <c r="API7" s="1" t="s">
        <v>32</v>
      </c>
      <c r="APJ7" s="1" t="s">
        <v>32</v>
      </c>
      <c r="APK7" s="1" t="s">
        <v>32</v>
      </c>
      <c r="APL7" s="1" t="s">
        <v>32</v>
      </c>
      <c r="APM7" s="1" t="s">
        <v>32</v>
      </c>
      <c r="APN7" s="1" t="s">
        <v>32</v>
      </c>
      <c r="APO7" s="1" t="s">
        <v>32</v>
      </c>
      <c r="APP7" s="1" t="s">
        <v>32</v>
      </c>
      <c r="APQ7" s="1" t="s">
        <v>32</v>
      </c>
      <c r="APR7" s="1" t="s">
        <v>32</v>
      </c>
      <c r="APS7" s="1" t="s">
        <v>32</v>
      </c>
      <c r="APT7" s="1" t="s">
        <v>32</v>
      </c>
      <c r="APU7" s="1" t="s">
        <v>32</v>
      </c>
      <c r="APV7" s="1" t="s">
        <v>32</v>
      </c>
      <c r="APW7" s="1" t="s">
        <v>32</v>
      </c>
      <c r="APX7" s="1" t="s">
        <v>32</v>
      </c>
      <c r="APY7" s="1" t="s">
        <v>32</v>
      </c>
      <c r="APZ7" s="1" t="s">
        <v>32</v>
      </c>
      <c r="AQA7" s="1" t="s">
        <v>32</v>
      </c>
      <c r="AQB7" s="1" t="s">
        <v>32</v>
      </c>
      <c r="AQC7" s="1" t="s">
        <v>33</v>
      </c>
      <c r="AQD7" s="1" t="s">
        <v>33</v>
      </c>
      <c r="AQE7" s="1" t="s">
        <v>33</v>
      </c>
      <c r="AQF7" s="1" t="s">
        <v>33</v>
      </c>
      <c r="AQG7" s="1" t="s">
        <v>33</v>
      </c>
      <c r="AQH7" s="1" t="s">
        <v>33</v>
      </c>
      <c r="AQI7" s="1" t="s">
        <v>33</v>
      </c>
      <c r="AQJ7" s="1" t="s">
        <v>33</v>
      </c>
      <c r="AQK7" s="1" t="s">
        <v>33</v>
      </c>
      <c r="AQL7" s="1" t="s">
        <v>33</v>
      </c>
      <c r="AQM7" s="1" t="s">
        <v>33</v>
      </c>
      <c r="AQN7" s="1" t="s">
        <v>33</v>
      </c>
      <c r="AQO7" s="1" t="s">
        <v>33</v>
      </c>
      <c r="AQP7" s="1" t="s">
        <v>33</v>
      </c>
      <c r="AQQ7" s="1" t="s">
        <v>33</v>
      </c>
      <c r="AQR7" s="1" t="s">
        <v>33</v>
      </c>
      <c r="AQS7" s="1" t="s">
        <v>33</v>
      </c>
      <c r="AQT7" s="1" t="s">
        <v>33</v>
      </c>
      <c r="AQU7" s="1" t="s">
        <v>33</v>
      </c>
      <c r="AQV7" s="1" t="s">
        <v>33</v>
      </c>
      <c r="AQW7" s="1" t="s">
        <v>34</v>
      </c>
      <c r="AQX7" s="1" t="s">
        <v>34</v>
      </c>
      <c r="AQY7" s="1" t="s">
        <v>34</v>
      </c>
      <c r="AQZ7" s="1" t="s">
        <v>34</v>
      </c>
      <c r="ARA7" s="1" t="s">
        <v>34</v>
      </c>
      <c r="ARB7" s="1" t="s">
        <v>34</v>
      </c>
      <c r="ARC7" s="1" t="s">
        <v>34</v>
      </c>
      <c r="ARD7" s="1" t="s">
        <v>34</v>
      </c>
      <c r="ARE7" s="1" t="s">
        <v>34</v>
      </c>
      <c r="ARF7" s="1" t="s">
        <v>34</v>
      </c>
      <c r="ARG7" s="1" t="s">
        <v>34</v>
      </c>
      <c r="ARH7" s="1" t="s">
        <v>34</v>
      </c>
      <c r="ARI7" s="1" t="s">
        <v>34</v>
      </c>
      <c r="ARJ7" s="1" t="s">
        <v>34</v>
      </c>
      <c r="ARK7" s="1" t="s">
        <v>34</v>
      </c>
      <c r="ARL7" s="1" t="s">
        <v>34</v>
      </c>
      <c r="ARM7" s="1" t="s">
        <v>34</v>
      </c>
      <c r="ARN7" s="1" t="s">
        <v>34</v>
      </c>
      <c r="ARO7" s="1" t="s">
        <v>34</v>
      </c>
      <c r="ARP7" s="1" t="s">
        <v>35</v>
      </c>
      <c r="ARQ7" s="1" t="s">
        <v>35</v>
      </c>
      <c r="ARR7" s="1" t="s">
        <v>35</v>
      </c>
      <c r="ARS7" s="1" t="s">
        <v>35</v>
      </c>
      <c r="ART7" s="1" t="s">
        <v>35</v>
      </c>
      <c r="ARU7" s="1" t="s">
        <v>35</v>
      </c>
      <c r="ARV7" s="1" t="s">
        <v>35</v>
      </c>
      <c r="ARW7" s="1" t="s">
        <v>35</v>
      </c>
      <c r="ARX7" s="1" t="s">
        <v>35</v>
      </c>
      <c r="ARY7" s="1" t="s">
        <v>35</v>
      </c>
      <c r="ARZ7" s="1" t="s">
        <v>35</v>
      </c>
      <c r="ASA7" s="1" t="s">
        <v>35</v>
      </c>
      <c r="ASB7" s="1" t="s">
        <v>35</v>
      </c>
      <c r="ASC7" s="1" t="s">
        <v>35</v>
      </c>
      <c r="ASD7" s="1" t="s">
        <v>35</v>
      </c>
      <c r="ASE7" s="1" t="s">
        <v>35</v>
      </c>
      <c r="ASF7" s="1" t="s">
        <v>35</v>
      </c>
      <c r="ASG7" s="1" t="s">
        <v>35</v>
      </c>
      <c r="ASH7" s="1" t="s">
        <v>36</v>
      </c>
      <c r="ASI7" s="1" t="s">
        <v>36</v>
      </c>
      <c r="ASJ7" s="1" t="s">
        <v>36</v>
      </c>
      <c r="ASK7" s="1" t="s">
        <v>36</v>
      </c>
      <c r="ASL7" s="1" t="s">
        <v>36</v>
      </c>
      <c r="ASM7" s="1" t="s">
        <v>36</v>
      </c>
      <c r="ASN7" s="1" t="s">
        <v>36</v>
      </c>
      <c r="ASO7" s="1" t="s">
        <v>36</v>
      </c>
      <c r="ASP7" s="1" t="s">
        <v>36</v>
      </c>
      <c r="ASQ7" s="1" t="s">
        <v>36</v>
      </c>
      <c r="ASR7" s="1" t="s">
        <v>36</v>
      </c>
      <c r="ASS7" s="1" t="s">
        <v>36</v>
      </c>
      <c r="AST7" s="1" t="s">
        <v>36</v>
      </c>
      <c r="ASU7" s="1" t="s">
        <v>36</v>
      </c>
      <c r="ASV7" s="1" t="s">
        <v>36</v>
      </c>
      <c r="ASW7" s="1" t="s">
        <v>36</v>
      </c>
      <c r="ASX7" s="1" t="s">
        <v>36</v>
      </c>
      <c r="ASY7" s="1" t="s">
        <v>37</v>
      </c>
      <c r="ASZ7" s="1" t="s">
        <v>37</v>
      </c>
      <c r="ATA7" s="1" t="s">
        <v>37</v>
      </c>
      <c r="ATB7" s="1" t="s">
        <v>37</v>
      </c>
      <c r="ATC7" s="1" t="s">
        <v>37</v>
      </c>
      <c r="ATD7" s="1" t="s">
        <v>37</v>
      </c>
      <c r="ATE7" s="1" t="s">
        <v>37</v>
      </c>
      <c r="ATF7" s="1" t="s">
        <v>37</v>
      </c>
      <c r="ATG7" s="1" t="s">
        <v>37</v>
      </c>
      <c r="ATH7" s="1" t="s">
        <v>37</v>
      </c>
      <c r="ATI7" s="1" t="s">
        <v>37</v>
      </c>
      <c r="ATJ7" s="1" t="s">
        <v>37</v>
      </c>
      <c r="ATK7" s="1" t="s">
        <v>37</v>
      </c>
      <c r="ATL7" s="1" t="s">
        <v>37</v>
      </c>
      <c r="ATM7" s="1" t="s">
        <v>37</v>
      </c>
      <c r="ATN7" s="1" t="s">
        <v>37</v>
      </c>
      <c r="ATO7" s="1" t="s">
        <v>38</v>
      </c>
      <c r="ATP7" s="1" t="s">
        <v>38</v>
      </c>
      <c r="ATQ7" s="1" t="s">
        <v>38</v>
      </c>
      <c r="ATR7" s="1" t="s">
        <v>38</v>
      </c>
      <c r="ATS7" s="1" t="s">
        <v>38</v>
      </c>
      <c r="ATT7" s="1" t="s">
        <v>38</v>
      </c>
      <c r="ATU7" s="1" t="s">
        <v>38</v>
      </c>
      <c r="ATV7" s="1" t="s">
        <v>38</v>
      </c>
      <c r="ATW7" s="1" t="s">
        <v>38</v>
      </c>
      <c r="ATX7" s="1" t="s">
        <v>38</v>
      </c>
      <c r="ATY7" s="1" t="s">
        <v>38</v>
      </c>
      <c r="ATZ7" s="1" t="s">
        <v>38</v>
      </c>
      <c r="AUA7" s="1" t="s">
        <v>38</v>
      </c>
      <c r="AUB7" s="1" t="s">
        <v>38</v>
      </c>
      <c r="AUC7" s="1" t="s">
        <v>38</v>
      </c>
      <c r="AUD7" s="1" t="s">
        <v>39</v>
      </c>
      <c r="AUE7" s="1" t="s">
        <v>39</v>
      </c>
      <c r="AUF7" s="1" t="s">
        <v>39</v>
      </c>
      <c r="AUG7" s="1" t="s">
        <v>39</v>
      </c>
      <c r="AUH7" s="1" t="s">
        <v>39</v>
      </c>
      <c r="AUI7" s="1" t="s">
        <v>39</v>
      </c>
      <c r="AUJ7" s="1" t="s">
        <v>39</v>
      </c>
      <c r="AUK7" s="1" t="s">
        <v>39</v>
      </c>
      <c r="AUL7" s="1" t="s">
        <v>39</v>
      </c>
      <c r="AUM7" s="1" t="s">
        <v>39</v>
      </c>
      <c r="AUN7" s="1" t="s">
        <v>39</v>
      </c>
      <c r="AUO7" s="1" t="s">
        <v>39</v>
      </c>
      <c r="AUP7" s="1" t="s">
        <v>39</v>
      </c>
      <c r="AUQ7" s="1" t="s">
        <v>39</v>
      </c>
      <c r="AUR7" s="1" t="s">
        <v>40</v>
      </c>
      <c r="AUS7" s="1" t="s">
        <v>40</v>
      </c>
      <c r="AUT7" s="1" t="s">
        <v>40</v>
      </c>
      <c r="AUU7" s="1" t="s">
        <v>40</v>
      </c>
      <c r="AUV7" s="1" t="s">
        <v>40</v>
      </c>
      <c r="AUW7" s="1" t="s">
        <v>40</v>
      </c>
      <c r="AUX7" s="1" t="s">
        <v>40</v>
      </c>
      <c r="AUY7" s="1" t="s">
        <v>40</v>
      </c>
      <c r="AUZ7" s="1" t="s">
        <v>40</v>
      </c>
      <c r="AVA7" s="1" t="s">
        <v>40</v>
      </c>
      <c r="AVB7" s="1" t="s">
        <v>40</v>
      </c>
      <c r="AVC7" s="1" t="s">
        <v>40</v>
      </c>
      <c r="AVD7" s="1" t="s">
        <v>40</v>
      </c>
      <c r="AVE7" s="1" t="s">
        <v>41</v>
      </c>
      <c r="AVF7" s="1" t="s">
        <v>41</v>
      </c>
      <c r="AVG7" s="1" t="s">
        <v>41</v>
      </c>
      <c r="AVH7" s="1" t="s">
        <v>41</v>
      </c>
      <c r="AVI7" s="1" t="s">
        <v>41</v>
      </c>
      <c r="AVJ7" s="1" t="s">
        <v>41</v>
      </c>
      <c r="AVK7" s="1" t="s">
        <v>41</v>
      </c>
      <c r="AVL7" s="1" t="s">
        <v>41</v>
      </c>
      <c r="AVM7" s="1" t="s">
        <v>41</v>
      </c>
      <c r="AVN7" s="1" t="s">
        <v>41</v>
      </c>
      <c r="AVO7" s="1" t="s">
        <v>41</v>
      </c>
      <c r="AVP7" s="1" t="s">
        <v>41</v>
      </c>
      <c r="AVQ7" s="1" t="s">
        <v>42</v>
      </c>
      <c r="AVR7" s="1" t="s">
        <v>42</v>
      </c>
      <c r="AVS7" s="1" t="s">
        <v>42</v>
      </c>
      <c r="AVT7" s="1" t="s">
        <v>42</v>
      </c>
      <c r="AVU7" s="1" t="s">
        <v>42</v>
      </c>
      <c r="AVV7" s="1" t="s">
        <v>42</v>
      </c>
      <c r="AVW7" s="1" t="s">
        <v>42</v>
      </c>
      <c r="AVX7" s="1" t="s">
        <v>42</v>
      </c>
      <c r="AVY7" s="1" t="s">
        <v>42</v>
      </c>
      <c r="AVZ7" s="1" t="s">
        <v>42</v>
      </c>
      <c r="AWA7" s="1" t="s">
        <v>42</v>
      </c>
      <c r="AWB7" s="1" t="s">
        <v>43</v>
      </c>
      <c r="AWC7" s="1" t="s">
        <v>43</v>
      </c>
      <c r="AWD7" s="1" t="s">
        <v>43</v>
      </c>
      <c r="AWE7" s="1" t="s">
        <v>43</v>
      </c>
      <c r="AWF7" s="1" t="s">
        <v>43</v>
      </c>
      <c r="AWG7" s="1" t="s">
        <v>43</v>
      </c>
      <c r="AWH7" s="1" t="s">
        <v>43</v>
      </c>
      <c r="AWI7" s="1" t="s">
        <v>43</v>
      </c>
      <c r="AWJ7" s="1" t="s">
        <v>43</v>
      </c>
      <c r="AWK7" s="1" t="s">
        <v>43</v>
      </c>
      <c r="AWL7" s="1" t="s">
        <v>44</v>
      </c>
      <c r="AWM7" s="1" t="s">
        <v>44</v>
      </c>
      <c r="AWN7" s="1" t="s">
        <v>44</v>
      </c>
      <c r="AWO7" s="1" t="s">
        <v>44</v>
      </c>
      <c r="AWP7" s="1" t="s">
        <v>44</v>
      </c>
      <c r="AWQ7" s="1" t="s">
        <v>44</v>
      </c>
      <c r="AWR7" s="1" t="s">
        <v>44</v>
      </c>
      <c r="AWS7" s="1" t="s">
        <v>44</v>
      </c>
      <c r="AWT7" s="1" t="s">
        <v>44</v>
      </c>
      <c r="AWU7" s="1" t="s">
        <v>45</v>
      </c>
      <c r="AWV7" s="1" t="s">
        <v>45</v>
      </c>
      <c r="AWW7" s="1" t="s">
        <v>45</v>
      </c>
      <c r="AWX7" s="1" t="s">
        <v>45</v>
      </c>
      <c r="AWY7" s="1" t="s">
        <v>45</v>
      </c>
      <c r="AWZ7" s="1" t="s">
        <v>45</v>
      </c>
      <c r="AXA7" s="1" t="s">
        <v>45</v>
      </c>
      <c r="AXB7" s="1" t="s">
        <v>45</v>
      </c>
      <c r="AXC7" s="1" t="s">
        <v>46</v>
      </c>
      <c r="AXD7" s="1" t="s">
        <v>46</v>
      </c>
      <c r="AXE7" s="1" t="s">
        <v>46</v>
      </c>
      <c r="AXF7" s="1" t="s">
        <v>46</v>
      </c>
      <c r="AXG7" s="1" t="s">
        <v>46</v>
      </c>
      <c r="AXH7" s="1" t="s">
        <v>46</v>
      </c>
      <c r="AXI7" s="1" t="s">
        <v>46</v>
      </c>
      <c r="AXJ7" s="1" t="s">
        <v>47</v>
      </c>
      <c r="AXK7" s="1" t="s">
        <v>47</v>
      </c>
      <c r="AXL7" s="1" t="s">
        <v>47</v>
      </c>
      <c r="AXM7" s="1" t="s">
        <v>47</v>
      </c>
      <c r="AXN7" s="1" t="s">
        <v>47</v>
      </c>
      <c r="AXO7" s="1" t="s">
        <v>47</v>
      </c>
      <c r="AXP7" s="1" t="s">
        <v>48</v>
      </c>
      <c r="AXQ7" s="1" t="s">
        <v>48</v>
      </c>
      <c r="AXR7" s="1" t="s">
        <v>48</v>
      </c>
      <c r="AXS7" s="1" t="s">
        <v>48</v>
      </c>
      <c r="AXT7" s="1" t="s">
        <v>48</v>
      </c>
      <c r="AXU7" s="1" t="s">
        <v>49</v>
      </c>
      <c r="AXV7" s="1" t="s">
        <v>49</v>
      </c>
      <c r="AXW7" s="1" t="s">
        <v>49</v>
      </c>
      <c r="AXX7" s="1" t="s">
        <v>49</v>
      </c>
      <c r="AXY7" s="1" t="s">
        <v>50</v>
      </c>
      <c r="AXZ7" s="1" t="s">
        <v>50</v>
      </c>
      <c r="AYA7" s="1" t="s">
        <v>50</v>
      </c>
      <c r="AYB7" s="1" t="s">
        <v>51</v>
      </c>
      <c r="AYC7" s="1" t="s">
        <v>51</v>
      </c>
      <c r="AYD7" s="1" t="s">
        <v>52</v>
      </c>
    </row>
    <row r="8" spans="1:1331"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1" t="s">
        <v>39</v>
      </c>
      <c r="AP8" s="1" t="s">
        <v>40</v>
      </c>
      <c r="AQ8" s="1" t="s">
        <v>41</v>
      </c>
      <c r="AR8" s="1" t="s">
        <v>42</v>
      </c>
      <c r="AS8" s="1" t="s">
        <v>43</v>
      </c>
      <c r="AT8" s="1" t="s">
        <v>44</v>
      </c>
      <c r="AU8" s="1" t="s">
        <v>45</v>
      </c>
      <c r="AV8" s="1" t="s">
        <v>46</v>
      </c>
      <c r="AW8" s="1" t="s">
        <v>47</v>
      </c>
      <c r="AX8" s="1" t="s">
        <v>48</v>
      </c>
      <c r="AY8" s="1" t="s">
        <v>49</v>
      </c>
      <c r="AZ8" s="1" t="s">
        <v>50</v>
      </c>
      <c r="BA8" s="1" t="s">
        <v>51</v>
      </c>
      <c r="BB8" s="1" t="s">
        <v>52</v>
      </c>
      <c r="BC8" s="1" t="s">
        <v>53</v>
      </c>
      <c r="BD8" s="1" t="s">
        <v>2</v>
      </c>
      <c r="BE8" s="1" t="s">
        <v>3</v>
      </c>
      <c r="BF8" s="1" t="s">
        <v>4</v>
      </c>
      <c r="BG8" s="1" t="s">
        <v>5</v>
      </c>
      <c r="BH8" s="1" t="s">
        <v>6</v>
      </c>
      <c r="BI8" s="1" t="s">
        <v>7</v>
      </c>
      <c r="BJ8" s="1" t="s">
        <v>10</v>
      </c>
      <c r="BK8" s="1" t="s">
        <v>11</v>
      </c>
      <c r="BL8" s="1" t="s">
        <v>12</v>
      </c>
      <c r="BM8" s="1" t="s">
        <v>13</v>
      </c>
      <c r="BN8" s="1" t="s">
        <v>14</v>
      </c>
      <c r="BO8" s="1" t="s">
        <v>15</v>
      </c>
      <c r="BP8" s="1" t="s">
        <v>16</v>
      </c>
      <c r="BQ8" s="1" t="s">
        <v>17</v>
      </c>
      <c r="BR8" s="1" t="s">
        <v>18</v>
      </c>
      <c r="BS8" s="1" t="s">
        <v>19</v>
      </c>
      <c r="BT8" s="1" t="s">
        <v>20</v>
      </c>
      <c r="BU8" s="1" t="s">
        <v>21</v>
      </c>
      <c r="BV8" s="1" t="s">
        <v>22</v>
      </c>
      <c r="BW8" s="1" t="s">
        <v>23</v>
      </c>
      <c r="BX8" s="1" t="s">
        <v>24</v>
      </c>
      <c r="BY8" s="1" t="s">
        <v>25</v>
      </c>
      <c r="BZ8" s="1" t="s">
        <v>26</v>
      </c>
      <c r="CA8" s="1" t="s">
        <v>27</v>
      </c>
      <c r="CB8" s="1" t="s">
        <v>28</v>
      </c>
      <c r="CC8" s="1" t="s">
        <v>29</v>
      </c>
      <c r="CD8" s="1" t="s">
        <v>30</v>
      </c>
      <c r="CE8" s="1" t="s">
        <v>31</v>
      </c>
      <c r="CF8" s="1" t="s">
        <v>32</v>
      </c>
      <c r="CG8" s="1" t="s">
        <v>33</v>
      </c>
      <c r="CH8" s="1" t="s">
        <v>34</v>
      </c>
      <c r="CI8" s="1" t="s">
        <v>35</v>
      </c>
      <c r="CJ8" s="1" t="s">
        <v>36</v>
      </c>
      <c r="CK8" s="1" t="s">
        <v>37</v>
      </c>
      <c r="CL8" s="1" t="s">
        <v>38</v>
      </c>
      <c r="CM8" s="1" t="s">
        <v>39</v>
      </c>
      <c r="CN8" s="1" t="s">
        <v>40</v>
      </c>
      <c r="CO8" s="1" t="s">
        <v>41</v>
      </c>
      <c r="CP8" s="1" t="s">
        <v>42</v>
      </c>
      <c r="CQ8" s="1" t="s">
        <v>43</v>
      </c>
      <c r="CR8" s="1" t="s">
        <v>44</v>
      </c>
      <c r="CS8" s="1" t="s">
        <v>45</v>
      </c>
      <c r="CT8" s="1" t="s">
        <v>46</v>
      </c>
      <c r="CU8" s="1" t="s">
        <v>47</v>
      </c>
      <c r="CV8" s="1" t="s">
        <v>48</v>
      </c>
      <c r="CW8" s="1" t="s">
        <v>49</v>
      </c>
      <c r="CX8" s="1" t="s">
        <v>50</v>
      </c>
      <c r="CY8" s="1" t="s">
        <v>51</v>
      </c>
      <c r="CZ8" s="1" t="s">
        <v>52</v>
      </c>
      <c r="DA8" s="1" t="s">
        <v>53</v>
      </c>
      <c r="DB8" s="1" t="s">
        <v>3</v>
      </c>
      <c r="DC8" s="1" t="s">
        <v>4</v>
      </c>
      <c r="DD8" s="1" t="s">
        <v>5</v>
      </c>
      <c r="DE8" s="1" t="s">
        <v>6</v>
      </c>
      <c r="DF8" s="1" t="s">
        <v>7</v>
      </c>
      <c r="DG8" s="1" t="s">
        <v>10</v>
      </c>
      <c r="DH8" s="1" t="s">
        <v>11</v>
      </c>
      <c r="DI8" s="1" t="s">
        <v>12</v>
      </c>
      <c r="DJ8" s="1" t="s">
        <v>13</v>
      </c>
      <c r="DK8" s="1" t="s">
        <v>14</v>
      </c>
      <c r="DL8" s="1" t="s">
        <v>15</v>
      </c>
      <c r="DM8" s="1" t="s">
        <v>16</v>
      </c>
      <c r="DN8" s="1" t="s">
        <v>17</v>
      </c>
      <c r="DO8" s="1" t="s">
        <v>18</v>
      </c>
      <c r="DP8" s="1" t="s">
        <v>19</v>
      </c>
      <c r="DQ8" s="1" t="s">
        <v>20</v>
      </c>
      <c r="DR8" s="1" t="s">
        <v>21</v>
      </c>
      <c r="DS8" s="1" t="s">
        <v>22</v>
      </c>
      <c r="DT8" s="1" t="s">
        <v>23</v>
      </c>
      <c r="DU8" s="1" t="s">
        <v>24</v>
      </c>
      <c r="DV8" s="1" t="s">
        <v>25</v>
      </c>
      <c r="DW8" s="1" t="s">
        <v>26</v>
      </c>
      <c r="DX8" s="1" t="s">
        <v>27</v>
      </c>
      <c r="DY8" s="1" t="s">
        <v>28</v>
      </c>
      <c r="DZ8" s="1" t="s">
        <v>29</v>
      </c>
      <c r="EA8" s="1" t="s">
        <v>30</v>
      </c>
      <c r="EB8" s="1" t="s">
        <v>31</v>
      </c>
      <c r="EC8" s="1" t="s">
        <v>32</v>
      </c>
      <c r="ED8" s="1" t="s">
        <v>33</v>
      </c>
      <c r="EE8" s="1" t="s">
        <v>34</v>
      </c>
      <c r="EF8" s="1" t="s">
        <v>35</v>
      </c>
      <c r="EG8" s="1" t="s">
        <v>36</v>
      </c>
      <c r="EH8" s="1" t="s">
        <v>37</v>
      </c>
      <c r="EI8" s="1" t="s">
        <v>38</v>
      </c>
      <c r="EJ8" s="1" t="s">
        <v>39</v>
      </c>
      <c r="EK8" s="1" t="s">
        <v>40</v>
      </c>
      <c r="EL8" s="1" t="s">
        <v>41</v>
      </c>
      <c r="EM8" s="1" t="s">
        <v>42</v>
      </c>
      <c r="EN8" s="1" t="s">
        <v>43</v>
      </c>
      <c r="EO8" s="1" t="s">
        <v>44</v>
      </c>
      <c r="EP8" s="1" t="s">
        <v>45</v>
      </c>
      <c r="EQ8" s="1" t="s">
        <v>46</v>
      </c>
      <c r="ER8" s="1" t="s">
        <v>47</v>
      </c>
      <c r="ES8" s="1" t="s">
        <v>48</v>
      </c>
      <c r="ET8" s="1" t="s">
        <v>49</v>
      </c>
      <c r="EU8" s="1" t="s">
        <v>50</v>
      </c>
      <c r="EV8" s="1" t="s">
        <v>51</v>
      </c>
      <c r="EW8" s="1" t="s">
        <v>52</v>
      </c>
      <c r="EX8" s="1" t="s">
        <v>53</v>
      </c>
      <c r="EY8" s="1" t="s">
        <v>4</v>
      </c>
      <c r="EZ8" s="1" t="s">
        <v>5</v>
      </c>
      <c r="FA8" s="1" t="s">
        <v>6</v>
      </c>
      <c r="FB8" s="1" t="s">
        <v>7</v>
      </c>
      <c r="FC8" s="1" t="s">
        <v>10</v>
      </c>
      <c r="FD8" s="1" t="s">
        <v>11</v>
      </c>
      <c r="FE8" s="1" t="s">
        <v>12</v>
      </c>
      <c r="FF8" s="1" t="s">
        <v>13</v>
      </c>
      <c r="FG8" s="1" t="s">
        <v>14</v>
      </c>
      <c r="FH8" s="1" t="s">
        <v>15</v>
      </c>
      <c r="FI8" s="1" t="s">
        <v>16</v>
      </c>
      <c r="FJ8" s="1" t="s">
        <v>17</v>
      </c>
      <c r="FK8" s="1" t="s">
        <v>18</v>
      </c>
      <c r="FL8" s="1" t="s">
        <v>19</v>
      </c>
      <c r="FM8" s="1" t="s">
        <v>20</v>
      </c>
      <c r="FN8" s="1" t="s">
        <v>21</v>
      </c>
      <c r="FO8" s="1" t="s">
        <v>22</v>
      </c>
      <c r="FP8" s="1" t="s">
        <v>23</v>
      </c>
      <c r="FQ8" s="1" t="s">
        <v>24</v>
      </c>
      <c r="FR8" s="1" t="s">
        <v>25</v>
      </c>
      <c r="FS8" s="1" t="s">
        <v>26</v>
      </c>
      <c r="FT8" s="1" t="s">
        <v>27</v>
      </c>
      <c r="FU8" s="1" t="s">
        <v>28</v>
      </c>
      <c r="FV8" s="1" t="s">
        <v>29</v>
      </c>
      <c r="FW8" s="1" t="s">
        <v>30</v>
      </c>
      <c r="FX8" s="1" t="s">
        <v>31</v>
      </c>
      <c r="FY8" s="1" t="s">
        <v>32</v>
      </c>
      <c r="FZ8" s="1" t="s">
        <v>33</v>
      </c>
      <c r="GA8" s="1" t="s">
        <v>34</v>
      </c>
      <c r="GB8" s="1" t="s">
        <v>35</v>
      </c>
      <c r="GC8" s="1" t="s">
        <v>36</v>
      </c>
      <c r="GD8" s="1" t="s">
        <v>37</v>
      </c>
      <c r="GE8" s="1" t="s">
        <v>38</v>
      </c>
      <c r="GF8" s="1" t="s">
        <v>39</v>
      </c>
      <c r="GG8" s="1" t="s">
        <v>40</v>
      </c>
      <c r="GH8" s="1" t="s">
        <v>41</v>
      </c>
      <c r="GI8" s="1" t="s">
        <v>42</v>
      </c>
      <c r="GJ8" s="1" t="s">
        <v>43</v>
      </c>
      <c r="GK8" s="1" t="s">
        <v>44</v>
      </c>
      <c r="GL8" s="1" t="s">
        <v>45</v>
      </c>
      <c r="GM8" s="1" t="s">
        <v>46</v>
      </c>
      <c r="GN8" s="1" t="s">
        <v>47</v>
      </c>
      <c r="GO8" s="1" t="s">
        <v>48</v>
      </c>
      <c r="GP8" s="1" t="s">
        <v>49</v>
      </c>
      <c r="GQ8" s="1" t="s">
        <v>50</v>
      </c>
      <c r="GR8" s="1" t="s">
        <v>51</v>
      </c>
      <c r="GS8" s="1" t="s">
        <v>52</v>
      </c>
      <c r="GT8" s="1" t="s">
        <v>53</v>
      </c>
      <c r="GU8" s="1" t="s">
        <v>5</v>
      </c>
      <c r="GV8" s="1" t="s">
        <v>6</v>
      </c>
      <c r="GW8" s="1" t="s">
        <v>7</v>
      </c>
      <c r="GX8" s="1" t="s">
        <v>10</v>
      </c>
      <c r="GY8" s="1" t="s">
        <v>11</v>
      </c>
      <c r="GZ8" s="1" t="s">
        <v>12</v>
      </c>
      <c r="HA8" s="1" t="s">
        <v>13</v>
      </c>
      <c r="HB8" s="1" t="s">
        <v>14</v>
      </c>
      <c r="HC8" s="1" t="s">
        <v>15</v>
      </c>
      <c r="HD8" s="1" t="s">
        <v>16</v>
      </c>
      <c r="HE8" s="1" t="s">
        <v>17</v>
      </c>
      <c r="HF8" s="1" t="s">
        <v>18</v>
      </c>
      <c r="HG8" s="1" t="s">
        <v>19</v>
      </c>
      <c r="HH8" s="1" t="s">
        <v>20</v>
      </c>
      <c r="HI8" s="1" t="s">
        <v>21</v>
      </c>
      <c r="HJ8" s="1" t="s">
        <v>22</v>
      </c>
      <c r="HK8" s="1" t="s">
        <v>23</v>
      </c>
      <c r="HL8" s="1" t="s">
        <v>24</v>
      </c>
      <c r="HM8" s="1" t="s">
        <v>25</v>
      </c>
      <c r="HN8" s="1" t="s">
        <v>26</v>
      </c>
      <c r="HO8" s="1" t="s">
        <v>27</v>
      </c>
      <c r="HP8" s="1" t="s">
        <v>28</v>
      </c>
      <c r="HQ8" s="1" t="s">
        <v>29</v>
      </c>
      <c r="HR8" s="1" t="s">
        <v>30</v>
      </c>
      <c r="HS8" s="1" t="s">
        <v>31</v>
      </c>
      <c r="HT8" s="1" t="s">
        <v>32</v>
      </c>
      <c r="HU8" s="1" t="s">
        <v>33</v>
      </c>
      <c r="HV8" s="1" t="s">
        <v>34</v>
      </c>
      <c r="HW8" s="1" t="s">
        <v>35</v>
      </c>
      <c r="HX8" s="1" t="s">
        <v>36</v>
      </c>
      <c r="HY8" s="1" t="s">
        <v>37</v>
      </c>
      <c r="HZ8" s="1" t="s">
        <v>38</v>
      </c>
      <c r="IA8" s="1" t="s">
        <v>39</v>
      </c>
      <c r="IB8" s="1" t="s">
        <v>40</v>
      </c>
      <c r="IC8" s="1" t="s">
        <v>41</v>
      </c>
      <c r="ID8" s="1" t="s">
        <v>42</v>
      </c>
      <c r="IE8" s="1" t="s">
        <v>43</v>
      </c>
      <c r="IF8" s="1" t="s">
        <v>44</v>
      </c>
      <c r="IG8" s="1" t="s">
        <v>45</v>
      </c>
      <c r="IH8" s="1" t="s">
        <v>46</v>
      </c>
      <c r="II8" s="1" t="s">
        <v>47</v>
      </c>
      <c r="IJ8" s="1" t="s">
        <v>48</v>
      </c>
      <c r="IK8" s="1" t="s">
        <v>49</v>
      </c>
      <c r="IL8" s="1" t="s">
        <v>50</v>
      </c>
      <c r="IM8" s="1" t="s">
        <v>51</v>
      </c>
      <c r="IN8" s="1" t="s">
        <v>52</v>
      </c>
      <c r="IO8" s="1" t="s">
        <v>53</v>
      </c>
      <c r="IP8" s="1" t="s">
        <v>6</v>
      </c>
      <c r="IQ8" s="1" t="s">
        <v>7</v>
      </c>
      <c r="IR8" s="1" t="s">
        <v>10</v>
      </c>
      <c r="IS8" s="1" t="s">
        <v>11</v>
      </c>
      <c r="IT8" s="1" t="s">
        <v>12</v>
      </c>
      <c r="IU8" s="1" t="s">
        <v>13</v>
      </c>
      <c r="IV8" s="1" t="s">
        <v>14</v>
      </c>
      <c r="IW8" s="1" t="s">
        <v>15</v>
      </c>
      <c r="IX8" s="1" t="s">
        <v>16</v>
      </c>
      <c r="IY8" s="1" t="s">
        <v>17</v>
      </c>
      <c r="IZ8" s="1" t="s">
        <v>18</v>
      </c>
      <c r="JA8" s="1" t="s">
        <v>19</v>
      </c>
      <c r="JB8" s="1" t="s">
        <v>20</v>
      </c>
      <c r="JC8" s="1" t="s">
        <v>21</v>
      </c>
      <c r="JD8" s="1" t="s">
        <v>22</v>
      </c>
      <c r="JE8" s="1" t="s">
        <v>23</v>
      </c>
      <c r="JF8" s="1" t="s">
        <v>24</v>
      </c>
      <c r="JG8" s="1" t="s">
        <v>25</v>
      </c>
      <c r="JH8" s="1" t="s">
        <v>26</v>
      </c>
      <c r="JI8" s="1" t="s">
        <v>27</v>
      </c>
      <c r="JJ8" s="1" t="s">
        <v>28</v>
      </c>
      <c r="JK8" s="1" t="s">
        <v>29</v>
      </c>
      <c r="JL8" s="1" t="s">
        <v>30</v>
      </c>
      <c r="JM8" s="1" t="s">
        <v>31</v>
      </c>
      <c r="JN8" s="1" t="s">
        <v>32</v>
      </c>
      <c r="JO8" s="1" t="s">
        <v>33</v>
      </c>
      <c r="JP8" s="1" t="s">
        <v>34</v>
      </c>
      <c r="JQ8" s="1" t="s">
        <v>35</v>
      </c>
      <c r="JR8" s="1" t="s">
        <v>36</v>
      </c>
      <c r="JS8" s="1" t="s">
        <v>37</v>
      </c>
      <c r="JT8" s="1" t="s">
        <v>38</v>
      </c>
      <c r="JU8" s="1" t="s">
        <v>39</v>
      </c>
      <c r="JV8" s="1" t="s">
        <v>40</v>
      </c>
      <c r="JW8" s="1" t="s">
        <v>41</v>
      </c>
      <c r="JX8" s="1" t="s">
        <v>42</v>
      </c>
      <c r="JY8" s="1" t="s">
        <v>43</v>
      </c>
      <c r="JZ8" s="1" t="s">
        <v>44</v>
      </c>
      <c r="KA8" s="1" t="s">
        <v>45</v>
      </c>
      <c r="KB8" s="1" t="s">
        <v>46</v>
      </c>
      <c r="KC8" s="1" t="s">
        <v>47</v>
      </c>
      <c r="KD8" s="1" t="s">
        <v>48</v>
      </c>
      <c r="KE8" s="1" t="s">
        <v>49</v>
      </c>
      <c r="KF8" s="1" t="s">
        <v>50</v>
      </c>
      <c r="KG8" s="1" t="s">
        <v>51</v>
      </c>
      <c r="KH8" s="1" t="s">
        <v>52</v>
      </c>
      <c r="KI8" s="1" t="s">
        <v>53</v>
      </c>
      <c r="KJ8" s="1" t="s">
        <v>7</v>
      </c>
      <c r="KK8" s="1" t="s">
        <v>10</v>
      </c>
      <c r="KL8" s="1" t="s">
        <v>11</v>
      </c>
      <c r="KM8" s="1" t="s">
        <v>12</v>
      </c>
      <c r="KN8" s="1" t="s">
        <v>13</v>
      </c>
      <c r="KO8" s="1" t="s">
        <v>14</v>
      </c>
      <c r="KP8" s="1" t="s">
        <v>15</v>
      </c>
      <c r="KQ8" s="1" t="s">
        <v>16</v>
      </c>
      <c r="KR8" s="1" t="s">
        <v>17</v>
      </c>
      <c r="KS8" s="1" t="s">
        <v>18</v>
      </c>
      <c r="KT8" s="1" t="s">
        <v>19</v>
      </c>
      <c r="KU8" s="1" t="s">
        <v>20</v>
      </c>
      <c r="KV8" s="1" t="s">
        <v>21</v>
      </c>
      <c r="KW8" s="1" t="s">
        <v>22</v>
      </c>
      <c r="KX8" s="1" t="s">
        <v>23</v>
      </c>
      <c r="KY8" s="1" t="s">
        <v>24</v>
      </c>
      <c r="KZ8" s="1" t="s">
        <v>25</v>
      </c>
      <c r="LA8" s="1" t="s">
        <v>26</v>
      </c>
      <c r="LB8" s="1" t="s">
        <v>27</v>
      </c>
      <c r="LC8" s="1" t="s">
        <v>28</v>
      </c>
      <c r="LD8" s="1" t="s">
        <v>29</v>
      </c>
      <c r="LE8" s="1" t="s">
        <v>30</v>
      </c>
      <c r="LF8" s="1" t="s">
        <v>31</v>
      </c>
      <c r="LG8" s="1" t="s">
        <v>32</v>
      </c>
      <c r="LH8" s="1" t="s">
        <v>33</v>
      </c>
      <c r="LI8" s="1" t="s">
        <v>34</v>
      </c>
      <c r="LJ8" s="1" t="s">
        <v>35</v>
      </c>
      <c r="LK8" s="1" t="s">
        <v>36</v>
      </c>
      <c r="LL8" s="1" t="s">
        <v>37</v>
      </c>
      <c r="LM8" s="1" t="s">
        <v>38</v>
      </c>
      <c r="LN8" s="1" t="s">
        <v>39</v>
      </c>
      <c r="LO8" s="1" t="s">
        <v>40</v>
      </c>
      <c r="LP8" s="1" t="s">
        <v>41</v>
      </c>
      <c r="LQ8" s="1" t="s">
        <v>42</v>
      </c>
      <c r="LR8" s="1" t="s">
        <v>43</v>
      </c>
      <c r="LS8" s="1" t="s">
        <v>44</v>
      </c>
      <c r="LT8" s="1" t="s">
        <v>45</v>
      </c>
      <c r="LU8" s="1" t="s">
        <v>46</v>
      </c>
      <c r="LV8" s="1" t="s">
        <v>47</v>
      </c>
      <c r="LW8" s="1" t="s">
        <v>48</v>
      </c>
      <c r="LX8" s="1" t="s">
        <v>49</v>
      </c>
      <c r="LY8" s="1" t="s">
        <v>50</v>
      </c>
      <c r="LZ8" s="1" t="s">
        <v>51</v>
      </c>
      <c r="MA8" s="1" t="s">
        <v>52</v>
      </c>
      <c r="MB8" s="1" t="s">
        <v>53</v>
      </c>
      <c r="MC8" s="1" t="s">
        <v>10</v>
      </c>
      <c r="MD8" s="1" t="s">
        <v>11</v>
      </c>
      <c r="ME8" s="1" t="s">
        <v>12</v>
      </c>
      <c r="MF8" s="1" t="s">
        <v>13</v>
      </c>
      <c r="MG8" s="1" t="s">
        <v>14</v>
      </c>
      <c r="MH8" s="1" t="s">
        <v>15</v>
      </c>
      <c r="MI8" s="1" t="s">
        <v>16</v>
      </c>
      <c r="MJ8" s="1" t="s">
        <v>17</v>
      </c>
      <c r="MK8" s="1" t="s">
        <v>18</v>
      </c>
      <c r="ML8" s="1" t="s">
        <v>19</v>
      </c>
      <c r="MM8" s="1" t="s">
        <v>20</v>
      </c>
      <c r="MN8" s="1" t="s">
        <v>21</v>
      </c>
      <c r="MO8" s="1" t="s">
        <v>22</v>
      </c>
      <c r="MP8" s="1" t="s">
        <v>23</v>
      </c>
      <c r="MQ8" s="1" t="s">
        <v>24</v>
      </c>
      <c r="MR8" s="1" t="s">
        <v>25</v>
      </c>
      <c r="MS8" s="1" t="s">
        <v>26</v>
      </c>
      <c r="MT8" s="1" t="s">
        <v>27</v>
      </c>
      <c r="MU8" s="1" t="s">
        <v>28</v>
      </c>
      <c r="MV8" s="1" t="s">
        <v>29</v>
      </c>
      <c r="MW8" s="1" t="s">
        <v>30</v>
      </c>
      <c r="MX8" s="1" t="s">
        <v>31</v>
      </c>
      <c r="MY8" s="1" t="s">
        <v>32</v>
      </c>
      <c r="MZ8" s="1" t="s">
        <v>33</v>
      </c>
      <c r="NA8" s="1" t="s">
        <v>34</v>
      </c>
      <c r="NB8" s="1" t="s">
        <v>35</v>
      </c>
      <c r="NC8" s="1" t="s">
        <v>36</v>
      </c>
      <c r="ND8" s="1" t="s">
        <v>37</v>
      </c>
      <c r="NE8" s="1" t="s">
        <v>38</v>
      </c>
      <c r="NF8" s="1" t="s">
        <v>39</v>
      </c>
      <c r="NG8" s="1" t="s">
        <v>40</v>
      </c>
      <c r="NH8" s="1" t="s">
        <v>41</v>
      </c>
      <c r="NI8" s="1" t="s">
        <v>42</v>
      </c>
      <c r="NJ8" s="1" t="s">
        <v>43</v>
      </c>
      <c r="NK8" s="1" t="s">
        <v>44</v>
      </c>
      <c r="NL8" s="1" t="s">
        <v>45</v>
      </c>
      <c r="NM8" s="1" t="s">
        <v>46</v>
      </c>
      <c r="NN8" s="1" t="s">
        <v>47</v>
      </c>
      <c r="NO8" s="1" t="s">
        <v>48</v>
      </c>
      <c r="NP8" s="1" t="s">
        <v>49</v>
      </c>
      <c r="NQ8" s="1" t="s">
        <v>50</v>
      </c>
      <c r="NR8" s="1" t="s">
        <v>51</v>
      </c>
      <c r="NS8" s="1" t="s">
        <v>52</v>
      </c>
      <c r="NT8" s="1" t="s">
        <v>53</v>
      </c>
      <c r="NU8" s="1" t="s">
        <v>11</v>
      </c>
      <c r="NV8" s="1" t="s">
        <v>12</v>
      </c>
      <c r="NW8" s="1" t="s">
        <v>13</v>
      </c>
      <c r="NX8" s="1" t="s">
        <v>14</v>
      </c>
      <c r="NY8" s="1" t="s">
        <v>15</v>
      </c>
      <c r="NZ8" s="1" t="s">
        <v>16</v>
      </c>
      <c r="OA8" s="1" t="s">
        <v>17</v>
      </c>
      <c r="OB8" s="1" t="s">
        <v>18</v>
      </c>
      <c r="OC8" s="1" t="s">
        <v>19</v>
      </c>
      <c r="OD8" s="1" t="s">
        <v>20</v>
      </c>
      <c r="OE8" s="1" t="s">
        <v>21</v>
      </c>
      <c r="OF8" s="1" t="s">
        <v>22</v>
      </c>
      <c r="OG8" s="1" t="s">
        <v>23</v>
      </c>
      <c r="OH8" s="1" t="s">
        <v>24</v>
      </c>
      <c r="OI8" s="1" t="s">
        <v>25</v>
      </c>
      <c r="OJ8" s="1" t="s">
        <v>26</v>
      </c>
      <c r="OK8" s="1" t="s">
        <v>27</v>
      </c>
      <c r="OL8" s="1" t="s">
        <v>28</v>
      </c>
      <c r="OM8" s="1" t="s">
        <v>29</v>
      </c>
      <c r="ON8" s="1" t="s">
        <v>30</v>
      </c>
      <c r="OO8" s="1" t="s">
        <v>31</v>
      </c>
      <c r="OP8" s="1" t="s">
        <v>32</v>
      </c>
      <c r="OQ8" s="1" t="s">
        <v>33</v>
      </c>
      <c r="OR8" s="1" t="s">
        <v>34</v>
      </c>
      <c r="OS8" s="1" t="s">
        <v>35</v>
      </c>
      <c r="OT8" s="1" t="s">
        <v>36</v>
      </c>
      <c r="OU8" s="1" t="s">
        <v>37</v>
      </c>
      <c r="OV8" s="1" t="s">
        <v>38</v>
      </c>
      <c r="OW8" s="1" t="s">
        <v>39</v>
      </c>
      <c r="OX8" s="1" t="s">
        <v>40</v>
      </c>
      <c r="OY8" s="1" t="s">
        <v>41</v>
      </c>
      <c r="OZ8" s="1" t="s">
        <v>42</v>
      </c>
      <c r="PA8" s="1" t="s">
        <v>43</v>
      </c>
      <c r="PB8" s="1" t="s">
        <v>44</v>
      </c>
      <c r="PC8" s="1" t="s">
        <v>45</v>
      </c>
      <c r="PD8" s="1" t="s">
        <v>46</v>
      </c>
      <c r="PE8" s="1" t="s">
        <v>47</v>
      </c>
      <c r="PF8" s="1" t="s">
        <v>48</v>
      </c>
      <c r="PG8" s="1" t="s">
        <v>49</v>
      </c>
      <c r="PH8" s="1" t="s">
        <v>50</v>
      </c>
      <c r="PI8" s="1" t="s">
        <v>51</v>
      </c>
      <c r="PJ8" s="1" t="s">
        <v>52</v>
      </c>
      <c r="PK8" s="1" t="s">
        <v>53</v>
      </c>
      <c r="PL8" s="1" t="s">
        <v>12</v>
      </c>
      <c r="PM8" s="1" t="s">
        <v>13</v>
      </c>
      <c r="PN8" s="1" t="s">
        <v>14</v>
      </c>
      <c r="PO8" s="1" t="s">
        <v>15</v>
      </c>
      <c r="PP8" s="1" t="s">
        <v>16</v>
      </c>
      <c r="PQ8" s="1" t="s">
        <v>17</v>
      </c>
      <c r="PR8" s="1" t="s">
        <v>18</v>
      </c>
      <c r="PS8" s="1" t="s">
        <v>19</v>
      </c>
      <c r="PT8" s="1" t="s">
        <v>20</v>
      </c>
      <c r="PU8" s="1" t="s">
        <v>21</v>
      </c>
      <c r="PV8" s="1" t="s">
        <v>22</v>
      </c>
      <c r="PW8" s="1" t="s">
        <v>23</v>
      </c>
      <c r="PX8" s="1" t="s">
        <v>24</v>
      </c>
      <c r="PY8" s="1" t="s">
        <v>25</v>
      </c>
      <c r="PZ8" s="1" t="s">
        <v>26</v>
      </c>
      <c r="QA8" s="1" t="s">
        <v>27</v>
      </c>
      <c r="QB8" s="1" t="s">
        <v>28</v>
      </c>
      <c r="QC8" s="1" t="s">
        <v>29</v>
      </c>
      <c r="QD8" s="1" t="s">
        <v>30</v>
      </c>
      <c r="QE8" s="1" t="s">
        <v>31</v>
      </c>
      <c r="QF8" s="1" t="s">
        <v>32</v>
      </c>
      <c r="QG8" s="1" t="s">
        <v>33</v>
      </c>
      <c r="QH8" s="1" t="s">
        <v>34</v>
      </c>
      <c r="QI8" s="1" t="s">
        <v>35</v>
      </c>
      <c r="QJ8" s="1" t="s">
        <v>36</v>
      </c>
      <c r="QK8" s="1" t="s">
        <v>37</v>
      </c>
      <c r="QL8" s="1" t="s">
        <v>38</v>
      </c>
      <c r="QM8" s="1" t="s">
        <v>39</v>
      </c>
      <c r="QN8" s="1" t="s">
        <v>40</v>
      </c>
      <c r="QO8" s="1" t="s">
        <v>41</v>
      </c>
      <c r="QP8" s="1" t="s">
        <v>42</v>
      </c>
      <c r="QQ8" s="1" t="s">
        <v>43</v>
      </c>
      <c r="QR8" s="1" t="s">
        <v>44</v>
      </c>
      <c r="QS8" s="1" t="s">
        <v>45</v>
      </c>
      <c r="QT8" s="1" t="s">
        <v>46</v>
      </c>
      <c r="QU8" s="1" t="s">
        <v>47</v>
      </c>
      <c r="QV8" s="1" t="s">
        <v>48</v>
      </c>
      <c r="QW8" s="1" t="s">
        <v>49</v>
      </c>
      <c r="QX8" s="1" t="s">
        <v>50</v>
      </c>
      <c r="QY8" s="1" t="s">
        <v>51</v>
      </c>
      <c r="QZ8" s="1" t="s">
        <v>52</v>
      </c>
      <c r="RA8" s="1" t="s">
        <v>53</v>
      </c>
      <c r="RB8" s="1" t="s">
        <v>13</v>
      </c>
      <c r="RC8" s="1" t="s">
        <v>14</v>
      </c>
      <c r="RD8" s="1" t="s">
        <v>15</v>
      </c>
      <c r="RE8" s="1" t="s">
        <v>16</v>
      </c>
      <c r="RF8" s="1" t="s">
        <v>17</v>
      </c>
      <c r="RG8" s="1" t="s">
        <v>18</v>
      </c>
      <c r="RH8" s="1" t="s">
        <v>19</v>
      </c>
      <c r="RI8" s="1" t="s">
        <v>20</v>
      </c>
      <c r="RJ8" s="1" t="s">
        <v>21</v>
      </c>
      <c r="RK8" s="1" t="s">
        <v>22</v>
      </c>
      <c r="RL8" s="1" t="s">
        <v>23</v>
      </c>
      <c r="RM8" s="1" t="s">
        <v>24</v>
      </c>
      <c r="RN8" s="1" t="s">
        <v>25</v>
      </c>
      <c r="RO8" s="1" t="s">
        <v>26</v>
      </c>
      <c r="RP8" s="1" t="s">
        <v>27</v>
      </c>
      <c r="RQ8" s="1" t="s">
        <v>28</v>
      </c>
      <c r="RR8" s="1" t="s">
        <v>29</v>
      </c>
      <c r="RS8" s="1" t="s">
        <v>30</v>
      </c>
      <c r="RT8" s="1" t="s">
        <v>31</v>
      </c>
      <c r="RU8" s="1" t="s">
        <v>32</v>
      </c>
      <c r="RV8" s="1" t="s">
        <v>33</v>
      </c>
      <c r="RW8" s="1" t="s">
        <v>34</v>
      </c>
      <c r="RX8" s="1" t="s">
        <v>35</v>
      </c>
      <c r="RY8" s="1" t="s">
        <v>36</v>
      </c>
      <c r="RZ8" s="1" t="s">
        <v>37</v>
      </c>
      <c r="SA8" s="1" t="s">
        <v>38</v>
      </c>
      <c r="SB8" s="1" t="s">
        <v>39</v>
      </c>
      <c r="SC8" s="1" t="s">
        <v>40</v>
      </c>
      <c r="SD8" s="1" t="s">
        <v>41</v>
      </c>
      <c r="SE8" s="1" t="s">
        <v>42</v>
      </c>
      <c r="SF8" s="1" t="s">
        <v>43</v>
      </c>
      <c r="SG8" s="1" t="s">
        <v>44</v>
      </c>
      <c r="SH8" s="1" t="s">
        <v>45</v>
      </c>
      <c r="SI8" s="1" t="s">
        <v>46</v>
      </c>
      <c r="SJ8" s="1" t="s">
        <v>47</v>
      </c>
      <c r="SK8" s="1" t="s">
        <v>48</v>
      </c>
      <c r="SL8" s="1" t="s">
        <v>49</v>
      </c>
      <c r="SM8" s="1" t="s">
        <v>50</v>
      </c>
      <c r="SN8" s="1" t="s">
        <v>51</v>
      </c>
      <c r="SO8" s="1" t="s">
        <v>52</v>
      </c>
      <c r="SP8" s="1" t="s">
        <v>53</v>
      </c>
      <c r="SQ8" s="1" t="s">
        <v>14</v>
      </c>
      <c r="SR8" s="1" t="s">
        <v>15</v>
      </c>
      <c r="SS8" s="1" t="s">
        <v>16</v>
      </c>
      <c r="ST8" s="1" t="s">
        <v>17</v>
      </c>
      <c r="SU8" s="1" t="s">
        <v>18</v>
      </c>
      <c r="SV8" s="1" t="s">
        <v>19</v>
      </c>
      <c r="SW8" s="1" t="s">
        <v>20</v>
      </c>
      <c r="SX8" s="1" t="s">
        <v>21</v>
      </c>
      <c r="SY8" s="1" t="s">
        <v>22</v>
      </c>
      <c r="SZ8" s="1" t="s">
        <v>23</v>
      </c>
      <c r="TA8" s="1" t="s">
        <v>24</v>
      </c>
      <c r="TB8" s="1" t="s">
        <v>25</v>
      </c>
      <c r="TC8" s="1" t="s">
        <v>26</v>
      </c>
      <c r="TD8" s="1" t="s">
        <v>27</v>
      </c>
      <c r="TE8" s="1" t="s">
        <v>28</v>
      </c>
      <c r="TF8" s="1" t="s">
        <v>29</v>
      </c>
      <c r="TG8" s="1" t="s">
        <v>30</v>
      </c>
      <c r="TH8" s="1" t="s">
        <v>31</v>
      </c>
      <c r="TI8" s="1" t="s">
        <v>32</v>
      </c>
      <c r="TJ8" s="1" t="s">
        <v>33</v>
      </c>
      <c r="TK8" s="1" t="s">
        <v>34</v>
      </c>
      <c r="TL8" s="1" t="s">
        <v>35</v>
      </c>
      <c r="TM8" s="1" t="s">
        <v>36</v>
      </c>
      <c r="TN8" s="1" t="s">
        <v>37</v>
      </c>
      <c r="TO8" s="1" t="s">
        <v>38</v>
      </c>
      <c r="TP8" s="1" t="s">
        <v>39</v>
      </c>
      <c r="TQ8" s="1" t="s">
        <v>40</v>
      </c>
      <c r="TR8" s="1" t="s">
        <v>41</v>
      </c>
      <c r="TS8" s="1" t="s">
        <v>42</v>
      </c>
      <c r="TT8" s="1" t="s">
        <v>43</v>
      </c>
      <c r="TU8" s="1" t="s">
        <v>44</v>
      </c>
      <c r="TV8" s="1" t="s">
        <v>45</v>
      </c>
      <c r="TW8" s="1" t="s">
        <v>46</v>
      </c>
      <c r="TX8" s="1" t="s">
        <v>47</v>
      </c>
      <c r="TY8" s="1" t="s">
        <v>48</v>
      </c>
      <c r="TZ8" s="1" t="s">
        <v>49</v>
      </c>
      <c r="UA8" s="1" t="s">
        <v>50</v>
      </c>
      <c r="UB8" s="1" t="s">
        <v>51</v>
      </c>
      <c r="UC8" s="1" t="s">
        <v>52</v>
      </c>
      <c r="UD8" s="1" t="s">
        <v>53</v>
      </c>
      <c r="UE8" s="1" t="s">
        <v>15</v>
      </c>
      <c r="UF8" s="1" t="s">
        <v>16</v>
      </c>
      <c r="UG8" s="1" t="s">
        <v>17</v>
      </c>
      <c r="UH8" s="1" t="s">
        <v>18</v>
      </c>
      <c r="UI8" s="1" t="s">
        <v>19</v>
      </c>
      <c r="UJ8" s="1" t="s">
        <v>20</v>
      </c>
      <c r="UK8" s="1" t="s">
        <v>21</v>
      </c>
      <c r="UL8" s="1" t="s">
        <v>22</v>
      </c>
      <c r="UM8" s="1" t="s">
        <v>23</v>
      </c>
      <c r="UN8" s="1" t="s">
        <v>24</v>
      </c>
      <c r="UO8" s="1" t="s">
        <v>25</v>
      </c>
      <c r="UP8" s="1" t="s">
        <v>26</v>
      </c>
      <c r="UQ8" s="1" t="s">
        <v>27</v>
      </c>
      <c r="UR8" s="1" t="s">
        <v>28</v>
      </c>
      <c r="US8" s="1" t="s">
        <v>29</v>
      </c>
      <c r="UT8" s="1" t="s">
        <v>30</v>
      </c>
      <c r="UU8" s="1" t="s">
        <v>31</v>
      </c>
      <c r="UV8" s="1" t="s">
        <v>32</v>
      </c>
      <c r="UW8" s="1" t="s">
        <v>33</v>
      </c>
      <c r="UX8" s="1" t="s">
        <v>34</v>
      </c>
      <c r="UY8" s="1" t="s">
        <v>35</v>
      </c>
      <c r="UZ8" s="1" t="s">
        <v>36</v>
      </c>
      <c r="VA8" s="1" t="s">
        <v>37</v>
      </c>
      <c r="VB8" s="1" t="s">
        <v>38</v>
      </c>
      <c r="VC8" s="1" t="s">
        <v>39</v>
      </c>
      <c r="VD8" s="1" t="s">
        <v>40</v>
      </c>
      <c r="VE8" s="1" t="s">
        <v>41</v>
      </c>
      <c r="VF8" s="1" t="s">
        <v>42</v>
      </c>
      <c r="VG8" s="1" t="s">
        <v>43</v>
      </c>
      <c r="VH8" s="1" t="s">
        <v>44</v>
      </c>
      <c r="VI8" s="1" t="s">
        <v>45</v>
      </c>
      <c r="VJ8" s="1" t="s">
        <v>46</v>
      </c>
      <c r="VK8" s="1" t="s">
        <v>47</v>
      </c>
      <c r="VL8" s="1" t="s">
        <v>48</v>
      </c>
      <c r="VM8" s="1" t="s">
        <v>49</v>
      </c>
      <c r="VN8" s="1" t="s">
        <v>50</v>
      </c>
      <c r="VO8" s="1" t="s">
        <v>51</v>
      </c>
      <c r="VP8" s="1" t="s">
        <v>52</v>
      </c>
      <c r="VQ8" s="1" t="s">
        <v>53</v>
      </c>
      <c r="VR8" s="1" t="s">
        <v>16</v>
      </c>
      <c r="VS8" s="1" t="s">
        <v>17</v>
      </c>
      <c r="VT8" s="1" t="s">
        <v>18</v>
      </c>
      <c r="VU8" s="1" t="s">
        <v>19</v>
      </c>
      <c r="VV8" s="1" t="s">
        <v>20</v>
      </c>
      <c r="VW8" s="1" t="s">
        <v>21</v>
      </c>
      <c r="VX8" s="1" t="s">
        <v>22</v>
      </c>
      <c r="VY8" s="1" t="s">
        <v>23</v>
      </c>
      <c r="VZ8" s="1" t="s">
        <v>24</v>
      </c>
      <c r="WA8" s="1" t="s">
        <v>25</v>
      </c>
      <c r="WB8" s="1" t="s">
        <v>26</v>
      </c>
      <c r="WC8" s="1" t="s">
        <v>27</v>
      </c>
      <c r="WD8" s="1" t="s">
        <v>28</v>
      </c>
      <c r="WE8" s="1" t="s">
        <v>29</v>
      </c>
      <c r="WF8" s="1" t="s">
        <v>30</v>
      </c>
      <c r="WG8" s="1" t="s">
        <v>31</v>
      </c>
      <c r="WH8" s="1" t="s">
        <v>32</v>
      </c>
      <c r="WI8" s="1" t="s">
        <v>33</v>
      </c>
      <c r="WJ8" s="1" t="s">
        <v>34</v>
      </c>
      <c r="WK8" s="1" t="s">
        <v>35</v>
      </c>
      <c r="WL8" s="1" t="s">
        <v>36</v>
      </c>
      <c r="WM8" s="1" t="s">
        <v>37</v>
      </c>
      <c r="WN8" s="1" t="s">
        <v>38</v>
      </c>
      <c r="WO8" s="1" t="s">
        <v>39</v>
      </c>
      <c r="WP8" s="1" t="s">
        <v>40</v>
      </c>
      <c r="WQ8" s="1" t="s">
        <v>41</v>
      </c>
      <c r="WR8" s="1" t="s">
        <v>42</v>
      </c>
      <c r="WS8" s="1" t="s">
        <v>43</v>
      </c>
      <c r="WT8" s="1" t="s">
        <v>44</v>
      </c>
      <c r="WU8" s="1" t="s">
        <v>45</v>
      </c>
      <c r="WV8" s="1" t="s">
        <v>46</v>
      </c>
      <c r="WW8" s="1" t="s">
        <v>47</v>
      </c>
      <c r="WX8" s="1" t="s">
        <v>48</v>
      </c>
      <c r="WY8" s="1" t="s">
        <v>49</v>
      </c>
      <c r="WZ8" s="1" t="s">
        <v>50</v>
      </c>
      <c r="XA8" s="1" t="s">
        <v>51</v>
      </c>
      <c r="XB8" s="1" t="s">
        <v>52</v>
      </c>
      <c r="XC8" s="1" t="s">
        <v>53</v>
      </c>
      <c r="XD8" s="1" t="s">
        <v>17</v>
      </c>
      <c r="XE8" s="1" t="s">
        <v>18</v>
      </c>
      <c r="XF8" s="1" t="s">
        <v>19</v>
      </c>
      <c r="XG8" s="1" t="s">
        <v>20</v>
      </c>
      <c r="XH8" s="1" t="s">
        <v>21</v>
      </c>
      <c r="XI8" s="1" t="s">
        <v>22</v>
      </c>
      <c r="XJ8" s="1" t="s">
        <v>23</v>
      </c>
      <c r="XK8" s="1" t="s">
        <v>24</v>
      </c>
      <c r="XL8" s="1" t="s">
        <v>25</v>
      </c>
      <c r="XM8" s="1" t="s">
        <v>26</v>
      </c>
      <c r="XN8" s="1" t="s">
        <v>27</v>
      </c>
      <c r="XO8" s="1" t="s">
        <v>28</v>
      </c>
      <c r="XP8" s="1" t="s">
        <v>29</v>
      </c>
      <c r="XQ8" s="1" t="s">
        <v>30</v>
      </c>
      <c r="XR8" s="1" t="s">
        <v>31</v>
      </c>
      <c r="XS8" s="1" t="s">
        <v>32</v>
      </c>
      <c r="XT8" s="1" t="s">
        <v>33</v>
      </c>
      <c r="XU8" s="1" t="s">
        <v>34</v>
      </c>
      <c r="XV8" s="1" t="s">
        <v>35</v>
      </c>
      <c r="XW8" s="1" t="s">
        <v>36</v>
      </c>
      <c r="XX8" s="1" t="s">
        <v>37</v>
      </c>
      <c r="XY8" s="1" t="s">
        <v>38</v>
      </c>
      <c r="XZ8" s="1" t="s">
        <v>39</v>
      </c>
      <c r="YA8" s="1" t="s">
        <v>40</v>
      </c>
      <c r="YB8" s="1" t="s">
        <v>41</v>
      </c>
      <c r="YC8" s="1" t="s">
        <v>42</v>
      </c>
      <c r="YD8" s="1" t="s">
        <v>43</v>
      </c>
      <c r="YE8" s="1" t="s">
        <v>44</v>
      </c>
      <c r="YF8" s="1" t="s">
        <v>45</v>
      </c>
      <c r="YG8" s="1" t="s">
        <v>46</v>
      </c>
      <c r="YH8" s="1" t="s">
        <v>47</v>
      </c>
      <c r="YI8" s="1" t="s">
        <v>48</v>
      </c>
      <c r="YJ8" s="1" t="s">
        <v>49</v>
      </c>
      <c r="YK8" s="1" t="s">
        <v>50</v>
      </c>
      <c r="YL8" s="1" t="s">
        <v>51</v>
      </c>
      <c r="YM8" s="1" t="s">
        <v>52</v>
      </c>
      <c r="YN8" s="1" t="s">
        <v>53</v>
      </c>
      <c r="YO8" s="1" t="s">
        <v>18</v>
      </c>
      <c r="YP8" s="1" t="s">
        <v>19</v>
      </c>
      <c r="YQ8" s="1" t="s">
        <v>20</v>
      </c>
      <c r="YR8" s="1" t="s">
        <v>21</v>
      </c>
      <c r="YS8" s="1" t="s">
        <v>22</v>
      </c>
      <c r="YT8" s="1" t="s">
        <v>23</v>
      </c>
      <c r="YU8" s="1" t="s">
        <v>24</v>
      </c>
      <c r="YV8" s="1" t="s">
        <v>25</v>
      </c>
      <c r="YW8" s="1" t="s">
        <v>26</v>
      </c>
      <c r="YX8" s="1" t="s">
        <v>27</v>
      </c>
      <c r="YY8" s="1" t="s">
        <v>28</v>
      </c>
      <c r="YZ8" s="1" t="s">
        <v>29</v>
      </c>
      <c r="ZA8" s="1" t="s">
        <v>30</v>
      </c>
      <c r="ZB8" s="1" t="s">
        <v>31</v>
      </c>
      <c r="ZC8" s="1" t="s">
        <v>32</v>
      </c>
      <c r="ZD8" s="1" t="s">
        <v>33</v>
      </c>
      <c r="ZE8" s="1" t="s">
        <v>34</v>
      </c>
      <c r="ZF8" s="1" t="s">
        <v>35</v>
      </c>
      <c r="ZG8" s="1" t="s">
        <v>36</v>
      </c>
      <c r="ZH8" s="1" t="s">
        <v>37</v>
      </c>
      <c r="ZI8" s="1" t="s">
        <v>38</v>
      </c>
      <c r="ZJ8" s="1" t="s">
        <v>39</v>
      </c>
      <c r="ZK8" s="1" t="s">
        <v>40</v>
      </c>
      <c r="ZL8" s="1" t="s">
        <v>41</v>
      </c>
      <c r="ZM8" s="1" t="s">
        <v>42</v>
      </c>
      <c r="ZN8" s="1" t="s">
        <v>43</v>
      </c>
      <c r="ZO8" s="1" t="s">
        <v>44</v>
      </c>
      <c r="ZP8" s="1" t="s">
        <v>45</v>
      </c>
      <c r="ZQ8" s="1" t="s">
        <v>46</v>
      </c>
      <c r="ZR8" s="1" t="s">
        <v>47</v>
      </c>
      <c r="ZS8" s="1" t="s">
        <v>48</v>
      </c>
      <c r="ZT8" s="1" t="s">
        <v>49</v>
      </c>
      <c r="ZU8" s="1" t="s">
        <v>50</v>
      </c>
      <c r="ZV8" s="1" t="s">
        <v>51</v>
      </c>
      <c r="ZW8" s="1" t="s">
        <v>52</v>
      </c>
      <c r="ZX8" s="1" t="s">
        <v>53</v>
      </c>
      <c r="ZY8" s="1" t="s">
        <v>19</v>
      </c>
      <c r="ZZ8" s="1" t="s">
        <v>20</v>
      </c>
      <c r="AAA8" s="1" t="s">
        <v>21</v>
      </c>
      <c r="AAB8" s="1" t="s">
        <v>22</v>
      </c>
      <c r="AAC8" s="1" t="s">
        <v>23</v>
      </c>
      <c r="AAD8" s="1" t="s">
        <v>24</v>
      </c>
      <c r="AAE8" s="1" t="s">
        <v>25</v>
      </c>
      <c r="AAF8" s="1" t="s">
        <v>26</v>
      </c>
      <c r="AAG8" s="1" t="s">
        <v>27</v>
      </c>
      <c r="AAH8" s="1" t="s">
        <v>28</v>
      </c>
      <c r="AAI8" s="1" t="s">
        <v>29</v>
      </c>
      <c r="AAJ8" s="1" t="s">
        <v>30</v>
      </c>
      <c r="AAK8" s="1" t="s">
        <v>31</v>
      </c>
      <c r="AAL8" s="1" t="s">
        <v>32</v>
      </c>
      <c r="AAM8" s="1" t="s">
        <v>33</v>
      </c>
      <c r="AAN8" s="1" t="s">
        <v>34</v>
      </c>
      <c r="AAO8" s="1" t="s">
        <v>35</v>
      </c>
      <c r="AAP8" s="1" t="s">
        <v>36</v>
      </c>
      <c r="AAQ8" s="1" t="s">
        <v>37</v>
      </c>
      <c r="AAR8" s="1" t="s">
        <v>38</v>
      </c>
      <c r="AAS8" s="1" t="s">
        <v>39</v>
      </c>
      <c r="AAT8" s="1" t="s">
        <v>40</v>
      </c>
      <c r="AAU8" s="1" t="s">
        <v>41</v>
      </c>
      <c r="AAV8" s="1" t="s">
        <v>42</v>
      </c>
      <c r="AAW8" s="1" t="s">
        <v>43</v>
      </c>
      <c r="AAX8" s="1" t="s">
        <v>44</v>
      </c>
      <c r="AAY8" s="1" t="s">
        <v>45</v>
      </c>
      <c r="AAZ8" s="1" t="s">
        <v>46</v>
      </c>
      <c r="ABA8" s="1" t="s">
        <v>47</v>
      </c>
      <c r="ABB8" s="1" t="s">
        <v>48</v>
      </c>
      <c r="ABC8" s="1" t="s">
        <v>49</v>
      </c>
      <c r="ABD8" s="1" t="s">
        <v>50</v>
      </c>
      <c r="ABE8" s="1" t="s">
        <v>51</v>
      </c>
      <c r="ABF8" s="1" t="s">
        <v>52</v>
      </c>
      <c r="ABG8" s="1" t="s">
        <v>53</v>
      </c>
      <c r="ABH8" s="1" t="s">
        <v>20</v>
      </c>
      <c r="ABI8" s="1" t="s">
        <v>21</v>
      </c>
      <c r="ABJ8" s="1" t="s">
        <v>22</v>
      </c>
      <c r="ABK8" s="1" t="s">
        <v>23</v>
      </c>
      <c r="ABL8" s="1" t="s">
        <v>24</v>
      </c>
      <c r="ABM8" s="1" t="s">
        <v>25</v>
      </c>
      <c r="ABN8" s="1" t="s">
        <v>26</v>
      </c>
      <c r="ABO8" s="1" t="s">
        <v>27</v>
      </c>
      <c r="ABP8" s="1" t="s">
        <v>28</v>
      </c>
      <c r="ABQ8" s="1" t="s">
        <v>29</v>
      </c>
      <c r="ABR8" s="1" t="s">
        <v>30</v>
      </c>
      <c r="ABS8" s="1" t="s">
        <v>31</v>
      </c>
      <c r="ABT8" s="1" t="s">
        <v>32</v>
      </c>
      <c r="ABU8" s="1" t="s">
        <v>33</v>
      </c>
      <c r="ABV8" s="1" t="s">
        <v>34</v>
      </c>
      <c r="ABW8" s="1" t="s">
        <v>35</v>
      </c>
      <c r="ABX8" s="1" t="s">
        <v>36</v>
      </c>
      <c r="ABY8" s="1" t="s">
        <v>37</v>
      </c>
      <c r="ABZ8" s="1" t="s">
        <v>38</v>
      </c>
      <c r="ACA8" s="1" t="s">
        <v>39</v>
      </c>
      <c r="ACB8" s="1" t="s">
        <v>40</v>
      </c>
      <c r="ACC8" s="1" t="s">
        <v>41</v>
      </c>
      <c r="ACD8" s="1" t="s">
        <v>42</v>
      </c>
      <c r="ACE8" s="1" t="s">
        <v>43</v>
      </c>
      <c r="ACF8" s="1" t="s">
        <v>44</v>
      </c>
      <c r="ACG8" s="1" t="s">
        <v>45</v>
      </c>
      <c r="ACH8" s="1" t="s">
        <v>46</v>
      </c>
      <c r="ACI8" s="1" t="s">
        <v>47</v>
      </c>
      <c r="ACJ8" s="1" t="s">
        <v>48</v>
      </c>
      <c r="ACK8" s="1" t="s">
        <v>49</v>
      </c>
      <c r="ACL8" s="1" t="s">
        <v>50</v>
      </c>
      <c r="ACM8" s="1" t="s">
        <v>51</v>
      </c>
      <c r="ACN8" s="1" t="s">
        <v>52</v>
      </c>
      <c r="ACO8" s="1" t="s">
        <v>53</v>
      </c>
      <c r="ACP8" s="1" t="s">
        <v>21</v>
      </c>
      <c r="ACQ8" s="1" t="s">
        <v>22</v>
      </c>
      <c r="ACR8" s="1" t="s">
        <v>23</v>
      </c>
      <c r="ACS8" s="1" t="s">
        <v>24</v>
      </c>
      <c r="ACT8" s="1" t="s">
        <v>25</v>
      </c>
      <c r="ACU8" s="1" t="s">
        <v>26</v>
      </c>
      <c r="ACV8" s="1" t="s">
        <v>27</v>
      </c>
      <c r="ACW8" s="1" t="s">
        <v>28</v>
      </c>
      <c r="ACX8" s="1" t="s">
        <v>29</v>
      </c>
      <c r="ACY8" s="1" t="s">
        <v>30</v>
      </c>
      <c r="ACZ8" s="1" t="s">
        <v>31</v>
      </c>
      <c r="ADA8" s="1" t="s">
        <v>32</v>
      </c>
      <c r="ADB8" s="1" t="s">
        <v>33</v>
      </c>
      <c r="ADC8" s="1" t="s">
        <v>34</v>
      </c>
      <c r="ADD8" s="1" t="s">
        <v>35</v>
      </c>
      <c r="ADE8" s="1" t="s">
        <v>36</v>
      </c>
      <c r="ADF8" s="1" t="s">
        <v>37</v>
      </c>
      <c r="ADG8" s="1" t="s">
        <v>38</v>
      </c>
      <c r="ADH8" s="1" t="s">
        <v>39</v>
      </c>
      <c r="ADI8" s="1" t="s">
        <v>40</v>
      </c>
      <c r="ADJ8" s="1" t="s">
        <v>41</v>
      </c>
      <c r="ADK8" s="1" t="s">
        <v>42</v>
      </c>
      <c r="ADL8" s="1" t="s">
        <v>43</v>
      </c>
      <c r="ADM8" s="1" t="s">
        <v>44</v>
      </c>
      <c r="ADN8" s="1" t="s">
        <v>45</v>
      </c>
      <c r="ADO8" s="1" t="s">
        <v>46</v>
      </c>
      <c r="ADP8" s="1" t="s">
        <v>47</v>
      </c>
      <c r="ADQ8" s="1" t="s">
        <v>48</v>
      </c>
      <c r="ADR8" s="1" t="s">
        <v>49</v>
      </c>
      <c r="ADS8" s="1" t="s">
        <v>50</v>
      </c>
      <c r="ADT8" s="1" t="s">
        <v>51</v>
      </c>
      <c r="ADU8" s="1" t="s">
        <v>52</v>
      </c>
      <c r="ADV8" s="1" t="s">
        <v>53</v>
      </c>
      <c r="ADW8" s="1" t="s">
        <v>22</v>
      </c>
      <c r="ADX8" s="1" t="s">
        <v>23</v>
      </c>
      <c r="ADY8" s="1" t="s">
        <v>24</v>
      </c>
      <c r="ADZ8" s="1" t="s">
        <v>25</v>
      </c>
      <c r="AEA8" s="1" t="s">
        <v>26</v>
      </c>
      <c r="AEB8" s="1" t="s">
        <v>27</v>
      </c>
      <c r="AEC8" s="1" t="s">
        <v>28</v>
      </c>
      <c r="AED8" s="1" t="s">
        <v>29</v>
      </c>
      <c r="AEE8" s="1" t="s">
        <v>30</v>
      </c>
      <c r="AEF8" s="1" t="s">
        <v>31</v>
      </c>
      <c r="AEG8" s="1" t="s">
        <v>32</v>
      </c>
      <c r="AEH8" s="1" t="s">
        <v>33</v>
      </c>
      <c r="AEI8" s="1" t="s">
        <v>34</v>
      </c>
      <c r="AEJ8" s="1" t="s">
        <v>35</v>
      </c>
      <c r="AEK8" s="1" t="s">
        <v>36</v>
      </c>
      <c r="AEL8" s="1" t="s">
        <v>37</v>
      </c>
      <c r="AEM8" s="1" t="s">
        <v>38</v>
      </c>
      <c r="AEN8" s="1" t="s">
        <v>39</v>
      </c>
      <c r="AEO8" s="1" t="s">
        <v>40</v>
      </c>
      <c r="AEP8" s="1" t="s">
        <v>41</v>
      </c>
      <c r="AEQ8" s="1" t="s">
        <v>42</v>
      </c>
      <c r="AER8" s="1" t="s">
        <v>43</v>
      </c>
      <c r="AES8" s="1" t="s">
        <v>44</v>
      </c>
      <c r="AET8" s="1" t="s">
        <v>45</v>
      </c>
      <c r="AEU8" s="1" t="s">
        <v>46</v>
      </c>
      <c r="AEV8" s="1" t="s">
        <v>47</v>
      </c>
      <c r="AEW8" s="1" t="s">
        <v>48</v>
      </c>
      <c r="AEX8" s="1" t="s">
        <v>49</v>
      </c>
      <c r="AEY8" s="1" t="s">
        <v>50</v>
      </c>
      <c r="AEZ8" s="1" t="s">
        <v>51</v>
      </c>
      <c r="AFA8" s="1" t="s">
        <v>52</v>
      </c>
      <c r="AFB8" s="1" t="s">
        <v>53</v>
      </c>
      <c r="AFC8" s="1" t="s">
        <v>23</v>
      </c>
      <c r="AFD8" s="1" t="s">
        <v>24</v>
      </c>
      <c r="AFE8" s="1" t="s">
        <v>25</v>
      </c>
      <c r="AFF8" s="1" t="s">
        <v>26</v>
      </c>
      <c r="AFG8" s="1" t="s">
        <v>27</v>
      </c>
      <c r="AFH8" s="1" t="s">
        <v>28</v>
      </c>
      <c r="AFI8" s="1" t="s">
        <v>29</v>
      </c>
      <c r="AFJ8" s="1" t="s">
        <v>30</v>
      </c>
      <c r="AFK8" s="1" t="s">
        <v>31</v>
      </c>
      <c r="AFL8" s="1" t="s">
        <v>32</v>
      </c>
      <c r="AFM8" s="1" t="s">
        <v>33</v>
      </c>
      <c r="AFN8" s="1" t="s">
        <v>34</v>
      </c>
      <c r="AFO8" s="1" t="s">
        <v>35</v>
      </c>
      <c r="AFP8" s="1" t="s">
        <v>36</v>
      </c>
      <c r="AFQ8" s="1" t="s">
        <v>37</v>
      </c>
      <c r="AFR8" s="1" t="s">
        <v>38</v>
      </c>
      <c r="AFS8" s="1" t="s">
        <v>39</v>
      </c>
      <c r="AFT8" s="1" t="s">
        <v>40</v>
      </c>
      <c r="AFU8" s="1" t="s">
        <v>41</v>
      </c>
      <c r="AFV8" s="1" t="s">
        <v>42</v>
      </c>
      <c r="AFW8" s="1" t="s">
        <v>43</v>
      </c>
      <c r="AFX8" s="1" t="s">
        <v>44</v>
      </c>
      <c r="AFY8" s="1" t="s">
        <v>45</v>
      </c>
      <c r="AFZ8" s="1" t="s">
        <v>46</v>
      </c>
      <c r="AGA8" s="1" t="s">
        <v>47</v>
      </c>
      <c r="AGB8" s="1" t="s">
        <v>48</v>
      </c>
      <c r="AGC8" s="1" t="s">
        <v>49</v>
      </c>
      <c r="AGD8" s="1" t="s">
        <v>50</v>
      </c>
      <c r="AGE8" s="1" t="s">
        <v>51</v>
      </c>
      <c r="AGF8" s="1" t="s">
        <v>52</v>
      </c>
      <c r="AGG8" s="1" t="s">
        <v>53</v>
      </c>
      <c r="AGH8" s="1" t="s">
        <v>24</v>
      </c>
      <c r="AGI8" s="1" t="s">
        <v>25</v>
      </c>
      <c r="AGJ8" s="1" t="s">
        <v>26</v>
      </c>
      <c r="AGK8" s="1" t="s">
        <v>27</v>
      </c>
      <c r="AGL8" s="1" t="s">
        <v>28</v>
      </c>
      <c r="AGM8" s="1" t="s">
        <v>29</v>
      </c>
      <c r="AGN8" s="1" t="s">
        <v>30</v>
      </c>
      <c r="AGO8" s="1" t="s">
        <v>31</v>
      </c>
      <c r="AGP8" s="1" t="s">
        <v>32</v>
      </c>
      <c r="AGQ8" s="1" t="s">
        <v>33</v>
      </c>
      <c r="AGR8" s="1" t="s">
        <v>34</v>
      </c>
      <c r="AGS8" s="1" t="s">
        <v>35</v>
      </c>
      <c r="AGT8" s="1" t="s">
        <v>36</v>
      </c>
      <c r="AGU8" s="1" t="s">
        <v>37</v>
      </c>
      <c r="AGV8" s="1" t="s">
        <v>38</v>
      </c>
      <c r="AGW8" s="1" t="s">
        <v>39</v>
      </c>
      <c r="AGX8" s="1" t="s">
        <v>40</v>
      </c>
      <c r="AGY8" s="1" t="s">
        <v>41</v>
      </c>
      <c r="AGZ8" s="1" t="s">
        <v>42</v>
      </c>
      <c r="AHA8" s="1" t="s">
        <v>43</v>
      </c>
      <c r="AHB8" s="1" t="s">
        <v>44</v>
      </c>
      <c r="AHC8" s="1" t="s">
        <v>45</v>
      </c>
      <c r="AHD8" s="1" t="s">
        <v>46</v>
      </c>
      <c r="AHE8" s="1" t="s">
        <v>47</v>
      </c>
      <c r="AHF8" s="1" t="s">
        <v>48</v>
      </c>
      <c r="AHG8" s="1" t="s">
        <v>49</v>
      </c>
      <c r="AHH8" s="1" t="s">
        <v>50</v>
      </c>
      <c r="AHI8" s="1" t="s">
        <v>51</v>
      </c>
      <c r="AHJ8" s="1" t="s">
        <v>52</v>
      </c>
      <c r="AHK8" s="1" t="s">
        <v>53</v>
      </c>
      <c r="AHL8" s="1" t="s">
        <v>25</v>
      </c>
      <c r="AHM8" s="1" t="s">
        <v>26</v>
      </c>
      <c r="AHN8" s="1" t="s">
        <v>27</v>
      </c>
      <c r="AHO8" s="1" t="s">
        <v>28</v>
      </c>
      <c r="AHP8" s="1" t="s">
        <v>29</v>
      </c>
      <c r="AHQ8" s="1" t="s">
        <v>30</v>
      </c>
      <c r="AHR8" s="1" t="s">
        <v>31</v>
      </c>
      <c r="AHS8" s="1" t="s">
        <v>32</v>
      </c>
      <c r="AHT8" s="1" t="s">
        <v>33</v>
      </c>
      <c r="AHU8" s="1" t="s">
        <v>34</v>
      </c>
      <c r="AHV8" s="1" t="s">
        <v>35</v>
      </c>
      <c r="AHW8" s="1" t="s">
        <v>36</v>
      </c>
      <c r="AHX8" s="1" t="s">
        <v>37</v>
      </c>
      <c r="AHY8" s="1" t="s">
        <v>38</v>
      </c>
      <c r="AHZ8" s="1" t="s">
        <v>39</v>
      </c>
      <c r="AIA8" s="1" t="s">
        <v>40</v>
      </c>
      <c r="AIB8" s="1" t="s">
        <v>41</v>
      </c>
      <c r="AIC8" s="1" t="s">
        <v>42</v>
      </c>
      <c r="AID8" s="1" t="s">
        <v>43</v>
      </c>
      <c r="AIE8" s="1" t="s">
        <v>44</v>
      </c>
      <c r="AIF8" s="1" t="s">
        <v>45</v>
      </c>
      <c r="AIG8" s="1" t="s">
        <v>46</v>
      </c>
      <c r="AIH8" s="1" t="s">
        <v>47</v>
      </c>
      <c r="AII8" s="1" t="s">
        <v>48</v>
      </c>
      <c r="AIJ8" s="1" t="s">
        <v>49</v>
      </c>
      <c r="AIK8" s="1" t="s">
        <v>50</v>
      </c>
      <c r="AIL8" s="1" t="s">
        <v>51</v>
      </c>
      <c r="AIM8" s="1" t="s">
        <v>52</v>
      </c>
      <c r="AIN8" s="1" t="s">
        <v>53</v>
      </c>
      <c r="AIO8" s="1" t="s">
        <v>26</v>
      </c>
      <c r="AIP8" s="1" t="s">
        <v>27</v>
      </c>
      <c r="AIQ8" s="1" t="s">
        <v>28</v>
      </c>
      <c r="AIR8" s="1" t="s">
        <v>29</v>
      </c>
      <c r="AIS8" s="1" t="s">
        <v>30</v>
      </c>
      <c r="AIT8" s="1" t="s">
        <v>31</v>
      </c>
      <c r="AIU8" s="1" t="s">
        <v>32</v>
      </c>
      <c r="AIV8" s="1" t="s">
        <v>33</v>
      </c>
      <c r="AIW8" s="1" t="s">
        <v>34</v>
      </c>
      <c r="AIX8" s="1" t="s">
        <v>35</v>
      </c>
      <c r="AIY8" s="1" t="s">
        <v>36</v>
      </c>
      <c r="AIZ8" s="1" t="s">
        <v>37</v>
      </c>
      <c r="AJA8" s="1" t="s">
        <v>38</v>
      </c>
      <c r="AJB8" s="1" t="s">
        <v>39</v>
      </c>
      <c r="AJC8" s="1" t="s">
        <v>40</v>
      </c>
      <c r="AJD8" s="1" t="s">
        <v>41</v>
      </c>
      <c r="AJE8" s="1" t="s">
        <v>42</v>
      </c>
      <c r="AJF8" s="1" t="s">
        <v>43</v>
      </c>
      <c r="AJG8" s="1" t="s">
        <v>44</v>
      </c>
      <c r="AJH8" s="1" t="s">
        <v>45</v>
      </c>
      <c r="AJI8" s="1" t="s">
        <v>46</v>
      </c>
      <c r="AJJ8" s="1" t="s">
        <v>47</v>
      </c>
      <c r="AJK8" s="1" t="s">
        <v>48</v>
      </c>
      <c r="AJL8" s="1" t="s">
        <v>49</v>
      </c>
      <c r="AJM8" s="1" t="s">
        <v>50</v>
      </c>
      <c r="AJN8" s="1" t="s">
        <v>51</v>
      </c>
      <c r="AJO8" s="1" t="s">
        <v>52</v>
      </c>
      <c r="AJP8" s="1" t="s">
        <v>53</v>
      </c>
      <c r="AJQ8" s="1" t="s">
        <v>27</v>
      </c>
      <c r="AJR8" s="1" t="s">
        <v>28</v>
      </c>
      <c r="AJS8" s="1" t="s">
        <v>29</v>
      </c>
      <c r="AJT8" s="1" t="s">
        <v>30</v>
      </c>
      <c r="AJU8" s="1" t="s">
        <v>31</v>
      </c>
      <c r="AJV8" s="1" t="s">
        <v>32</v>
      </c>
      <c r="AJW8" s="1" t="s">
        <v>33</v>
      </c>
      <c r="AJX8" s="1" t="s">
        <v>34</v>
      </c>
      <c r="AJY8" s="1" t="s">
        <v>35</v>
      </c>
      <c r="AJZ8" s="1" t="s">
        <v>36</v>
      </c>
      <c r="AKA8" s="1" t="s">
        <v>37</v>
      </c>
      <c r="AKB8" s="1" t="s">
        <v>38</v>
      </c>
      <c r="AKC8" s="1" t="s">
        <v>39</v>
      </c>
      <c r="AKD8" s="1" t="s">
        <v>40</v>
      </c>
      <c r="AKE8" s="1" t="s">
        <v>41</v>
      </c>
      <c r="AKF8" s="1" t="s">
        <v>42</v>
      </c>
      <c r="AKG8" s="1" t="s">
        <v>43</v>
      </c>
      <c r="AKH8" s="1" t="s">
        <v>44</v>
      </c>
      <c r="AKI8" s="1" t="s">
        <v>45</v>
      </c>
      <c r="AKJ8" s="1" t="s">
        <v>46</v>
      </c>
      <c r="AKK8" s="1" t="s">
        <v>47</v>
      </c>
      <c r="AKL8" s="1" t="s">
        <v>48</v>
      </c>
      <c r="AKM8" s="1" t="s">
        <v>49</v>
      </c>
      <c r="AKN8" s="1" t="s">
        <v>50</v>
      </c>
      <c r="AKO8" s="1" t="s">
        <v>51</v>
      </c>
      <c r="AKP8" s="1" t="s">
        <v>52</v>
      </c>
      <c r="AKQ8" s="1" t="s">
        <v>53</v>
      </c>
      <c r="AKR8" s="1" t="s">
        <v>28</v>
      </c>
      <c r="AKS8" s="1" t="s">
        <v>29</v>
      </c>
      <c r="AKT8" s="1" t="s">
        <v>30</v>
      </c>
      <c r="AKU8" s="1" t="s">
        <v>31</v>
      </c>
      <c r="AKV8" s="1" t="s">
        <v>32</v>
      </c>
      <c r="AKW8" s="1" t="s">
        <v>33</v>
      </c>
      <c r="AKX8" s="1" t="s">
        <v>34</v>
      </c>
      <c r="AKY8" s="1" t="s">
        <v>35</v>
      </c>
      <c r="AKZ8" s="1" t="s">
        <v>36</v>
      </c>
      <c r="ALA8" s="1" t="s">
        <v>37</v>
      </c>
      <c r="ALB8" s="1" t="s">
        <v>38</v>
      </c>
      <c r="ALC8" s="1" t="s">
        <v>39</v>
      </c>
      <c r="ALD8" s="1" t="s">
        <v>40</v>
      </c>
      <c r="ALE8" s="1" t="s">
        <v>41</v>
      </c>
      <c r="ALF8" s="1" t="s">
        <v>42</v>
      </c>
      <c r="ALG8" s="1" t="s">
        <v>43</v>
      </c>
      <c r="ALH8" s="1" t="s">
        <v>44</v>
      </c>
      <c r="ALI8" s="1" t="s">
        <v>45</v>
      </c>
      <c r="ALJ8" s="1" t="s">
        <v>46</v>
      </c>
      <c r="ALK8" s="1" t="s">
        <v>47</v>
      </c>
      <c r="ALL8" s="1" t="s">
        <v>48</v>
      </c>
      <c r="ALM8" s="1" t="s">
        <v>49</v>
      </c>
      <c r="ALN8" s="1" t="s">
        <v>50</v>
      </c>
      <c r="ALO8" s="1" t="s">
        <v>51</v>
      </c>
      <c r="ALP8" s="1" t="s">
        <v>52</v>
      </c>
      <c r="ALQ8" s="1" t="s">
        <v>53</v>
      </c>
      <c r="ALR8" s="1" t="s">
        <v>29</v>
      </c>
      <c r="ALS8" s="1" t="s">
        <v>30</v>
      </c>
      <c r="ALT8" s="1" t="s">
        <v>31</v>
      </c>
      <c r="ALU8" s="1" t="s">
        <v>32</v>
      </c>
      <c r="ALV8" s="1" t="s">
        <v>33</v>
      </c>
      <c r="ALW8" s="1" t="s">
        <v>34</v>
      </c>
      <c r="ALX8" s="1" t="s">
        <v>35</v>
      </c>
      <c r="ALY8" s="1" t="s">
        <v>36</v>
      </c>
      <c r="ALZ8" s="1" t="s">
        <v>37</v>
      </c>
      <c r="AMA8" s="1" t="s">
        <v>38</v>
      </c>
      <c r="AMB8" s="1" t="s">
        <v>39</v>
      </c>
      <c r="AMC8" s="1" t="s">
        <v>40</v>
      </c>
      <c r="AMD8" s="1" t="s">
        <v>41</v>
      </c>
      <c r="AME8" s="1" t="s">
        <v>42</v>
      </c>
      <c r="AMF8" s="1" t="s">
        <v>43</v>
      </c>
      <c r="AMG8" s="1" t="s">
        <v>44</v>
      </c>
      <c r="AMH8" s="1" t="s">
        <v>45</v>
      </c>
      <c r="AMI8" s="1" t="s">
        <v>46</v>
      </c>
      <c r="AMJ8" s="1" t="s">
        <v>47</v>
      </c>
      <c r="AMK8" s="1" t="s">
        <v>48</v>
      </c>
      <c r="AML8" s="1" t="s">
        <v>49</v>
      </c>
      <c r="AMM8" s="1" t="s">
        <v>50</v>
      </c>
      <c r="AMN8" s="1" t="s">
        <v>51</v>
      </c>
      <c r="AMO8" s="1" t="s">
        <v>52</v>
      </c>
      <c r="AMP8" s="1" t="s">
        <v>53</v>
      </c>
      <c r="AMQ8" s="1" t="s">
        <v>30</v>
      </c>
      <c r="AMR8" s="1" t="s">
        <v>31</v>
      </c>
      <c r="AMS8" s="1" t="s">
        <v>32</v>
      </c>
      <c r="AMT8" s="1" t="s">
        <v>33</v>
      </c>
      <c r="AMU8" s="1" t="s">
        <v>34</v>
      </c>
      <c r="AMV8" s="1" t="s">
        <v>35</v>
      </c>
      <c r="AMW8" s="1" t="s">
        <v>36</v>
      </c>
      <c r="AMX8" s="1" t="s">
        <v>37</v>
      </c>
      <c r="AMY8" s="1" t="s">
        <v>38</v>
      </c>
      <c r="AMZ8" s="1" t="s">
        <v>39</v>
      </c>
      <c r="ANA8" s="1" t="s">
        <v>40</v>
      </c>
      <c r="ANB8" s="1" t="s">
        <v>41</v>
      </c>
      <c r="ANC8" s="1" t="s">
        <v>42</v>
      </c>
      <c r="AND8" s="1" t="s">
        <v>43</v>
      </c>
      <c r="ANE8" s="1" t="s">
        <v>44</v>
      </c>
      <c r="ANF8" s="1" t="s">
        <v>45</v>
      </c>
      <c r="ANG8" s="1" t="s">
        <v>46</v>
      </c>
      <c r="ANH8" s="1" t="s">
        <v>47</v>
      </c>
      <c r="ANI8" s="1" t="s">
        <v>48</v>
      </c>
      <c r="ANJ8" s="1" t="s">
        <v>49</v>
      </c>
      <c r="ANK8" s="1" t="s">
        <v>50</v>
      </c>
      <c r="ANL8" s="1" t="s">
        <v>51</v>
      </c>
      <c r="ANM8" s="1" t="s">
        <v>52</v>
      </c>
      <c r="ANN8" s="1" t="s">
        <v>53</v>
      </c>
      <c r="ANO8" s="1" t="s">
        <v>31</v>
      </c>
      <c r="ANP8" s="1" t="s">
        <v>32</v>
      </c>
      <c r="ANQ8" s="1" t="s">
        <v>33</v>
      </c>
      <c r="ANR8" s="1" t="s">
        <v>34</v>
      </c>
      <c r="ANS8" s="1" t="s">
        <v>35</v>
      </c>
      <c r="ANT8" s="1" t="s">
        <v>36</v>
      </c>
      <c r="ANU8" s="1" t="s">
        <v>37</v>
      </c>
      <c r="ANV8" s="1" t="s">
        <v>38</v>
      </c>
      <c r="ANW8" s="1" t="s">
        <v>39</v>
      </c>
      <c r="ANX8" s="1" t="s">
        <v>40</v>
      </c>
      <c r="ANY8" s="1" t="s">
        <v>41</v>
      </c>
      <c r="ANZ8" s="1" t="s">
        <v>42</v>
      </c>
      <c r="AOA8" s="1" t="s">
        <v>43</v>
      </c>
      <c r="AOB8" s="1" t="s">
        <v>44</v>
      </c>
      <c r="AOC8" s="1" t="s">
        <v>45</v>
      </c>
      <c r="AOD8" s="1" t="s">
        <v>46</v>
      </c>
      <c r="AOE8" s="1" t="s">
        <v>47</v>
      </c>
      <c r="AOF8" s="1" t="s">
        <v>48</v>
      </c>
      <c r="AOG8" s="1" t="s">
        <v>49</v>
      </c>
      <c r="AOH8" s="1" t="s">
        <v>50</v>
      </c>
      <c r="AOI8" s="1" t="s">
        <v>51</v>
      </c>
      <c r="AOJ8" s="1" t="s">
        <v>52</v>
      </c>
      <c r="AOK8" s="1" t="s">
        <v>53</v>
      </c>
      <c r="AOL8" s="1" t="s">
        <v>32</v>
      </c>
      <c r="AOM8" s="1" t="s">
        <v>33</v>
      </c>
      <c r="AON8" s="1" t="s">
        <v>34</v>
      </c>
      <c r="AOO8" s="1" t="s">
        <v>35</v>
      </c>
      <c r="AOP8" s="1" t="s">
        <v>36</v>
      </c>
      <c r="AOQ8" s="1" t="s">
        <v>37</v>
      </c>
      <c r="AOR8" s="1" t="s">
        <v>38</v>
      </c>
      <c r="AOS8" s="1" t="s">
        <v>39</v>
      </c>
      <c r="AOT8" s="1" t="s">
        <v>40</v>
      </c>
      <c r="AOU8" s="1" t="s">
        <v>41</v>
      </c>
      <c r="AOV8" s="1" t="s">
        <v>42</v>
      </c>
      <c r="AOW8" s="1" t="s">
        <v>43</v>
      </c>
      <c r="AOX8" s="1" t="s">
        <v>44</v>
      </c>
      <c r="AOY8" s="1" t="s">
        <v>45</v>
      </c>
      <c r="AOZ8" s="1" t="s">
        <v>46</v>
      </c>
      <c r="APA8" s="1" t="s">
        <v>47</v>
      </c>
      <c r="APB8" s="1" t="s">
        <v>48</v>
      </c>
      <c r="APC8" s="1" t="s">
        <v>49</v>
      </c>
      <c r="APD8" s="1" t="s">
        <v>50</v>
      </c>
      <c r="APE8" s="1" t="s">
        <v>51</v>
      </c>
      <c r="APF8" s="1" t="s">
        <v>52</v>
      </c>
      <c r="APG8" s="1" t="s">
        <v>53</v>
      </c>
      <c r="APH8" s="1" t="s">
        <v>33</v>
      </c>
      <c r="API8" s="1" t="s">
        <v>34</v>
      </c>
      <c r="APJ8" s="1" t="s">
        <v>35</v>
      </c>
      <c r="APK8" s="1" t="s">
        <v>36</v>
      </c>
      <c r="APL8" s="1" t="s">
        <v>37</v>
      </c>
      <c r="APM8" s="1" t="s">
        <v>38</v>
      </c>
      <c r="APN8" s="1" t="s">
        <v>39</v>
      </c>
      <c r="APO8" s="1" t="s">
        <v>40</v>
      </c>
      <c r="APP8" s="1" t="s">
        <v>41</v>
      </c>
      <c r="APQ8" s="1" t="s">
        <v>42</v>
      </c>
      <c r="APR8" s="1" t="s">
        <v>43</v>
      </c>
      <c r="APS8" s="1" t="s">
        <v>44</v>
      </c>
      <c r="APT8" s="1" t="s">
        <v>45</v>
      </c>
      <c r="APU8" s="1" t="s">
        <v>46</v>
      </c>
      <c r="APV8" s="1" t="s">
        <v>47</v>
      </c>
      <c r="APW8" s="1" t="s">
        <v>48</v>
      </c>
      <c r="APX8" s="1" t="s">
        <v>49</v>
      </c>
      <c r="APY8" s="1" t="s">
        <v>50</v>
      </c>
      <c r="APZ8" s="1" t="s">
        <v>51</v>
      </c>
      <c r="AQA8" s="1" t="s">
        <v>52</v>
      </c>
      <c r="AQB8" s="1" t="s">
        <v>53</v>
      </c>
      <c r="AQC8" s="1" t="s">
        <v>34</v>
      </c>
      <c r="AQD8" s="1" t="s">
        <v>35</v>
      </c>
      <c r="AQE8" s="1" t="s">
        <v>36</v>
      </c>
      <c r="AQF8" s="1" t="s">
        <v>37</v>
      </c>
      <c r="AQG8" s="1" t="s">
        <v>38</v>
      </c>
      <c r="AQH8" s="1" t="s">
        <v>39</v>
      </c>
      <c r="AQI8" s="1" t="s">
        <v>40</v>
      </c>
      <c r="AQJ8" s="1" t="s">
        <v>41</v>
      </c>
      <c r="AQK8" s="1" t="s">
        <v>42</v>
      </c>
      <c r="AQL8" s="1" t="s">
        <v>43</v>
      </c>
      <c r="AQM8" s="1" t="s">
        <v>44</v>
      </c>
      <c r="AQN8" s="1" t="s">
        <v>45</v>
      </c>
      <c r="AQO8" s="1" t="s">
        <v>46</v>
      </c>
      <c r="AQP8" s="1" t="s">
        <v>47</v>
      </c>
      <c r="AQQ8" s="1" t="s">
        <v>48</v>
      </c>
      <c r="AQR8" s="1" t="s">
        <v>49</v>
      </c>
      <c r="AQS8" s="1" t="s">
        <v>50</v>
      </c>
      <c r="AQT8" s="1" t="s">
        <v>51</v>
      </c>
      <c r="AQU8" s="1" t="s">
        <v>52</v>
      </c>
      <c r="AQV8" s="1" t="s">
        <v>53</v>
      </c>
      <c r="AQW8" s="1" t="s">
        <v>35</v>
      </c>
      <c r="AQX8" s="1" t="s">
        <v>36</v>
      </c>
      <c r="AQY8" s="1" t="s">
        <v>37</v>
      </c>
      <c r="AQZ8" s="1" t="s">
        <v>38</v>
      </c>
      <c r="ARA8" s="1" t="s">
        <v>39</v>
      </c>
      <c r="ARB8" s="1" t="s">
        <v>40</v>
      </c>
      <c r="ARC8" s="1" t="s">
        <v>41</v>
      </c>
      <c r="ARD8" s="1" t="s">
        <v>42</v>
      </c>
      <c r="ARE8" s="1" t="s">
        <v>43</v>
      </c>
      <c r="ARF8" s="1" t="s">
        <v>44</v>
      </c>
      <c r="ARG8" s="1" t="s">
        <v>45</v>
      </c>
      <c r="ARH8" s="1" t="s">
        <v>46</v>
      </c>
      <c r="ARI8" s="1" t="s">
        <v>47</v>
      </c>
      <c r="ARJ8" s="1" t="s">
        <v>48</v>
      </c>
      <c r="ARK8" s="1" t="s">
        <v>49</v>
      </c>
      <c r="ARL8" s="1" t="s">
        <v>50</v>
      </c>
      <c r="ARM8" s="1" t="s">
        <v>51</v>
      </c>
      <c r="ARN8" s="1" t="s">
        <v>52</v>
      </c>
      <c r="ARO8" s="1" t="s">
        <v>53</v>
      </c>
      <c r="ARP8" s="1" t="s">
        <v>36</v>
      </c>
      <c r="ARQ8" s="1" t="s">
        <v>37</v>
      </c>
      <c r="ARR8" s="1" t="s">
        <v>38</v>
      </c>
      <c r="ARS8" s="1" t="s">
        <v>39</v>
      </c>
      <c r="ART8" s="1" t="s">
        <v>40</v>
      </c>
      <c r="ARU8" s="1" t="s">
        <v>41</v>
      </c>
      <c r="ARV8" s="1" t="s">
        <v>42</v>
      </c>
      <c r="ARW8" s="1" t="s">
        <v>43</v>
      </c>
      <c r="ARX8" s="1" t="s">
        <v>44</v>
      </c>
      <c r="ARY8" s="1" t="s">
        <v>45</v>
      </c>
      <c r="ARZ8" s="1" t="s">
        <v>46</v>
      </c>
      <c r="ASA8" s="1" t="s">
        <v>47</v>
      </c>
      <c r="ASB8" s="1" t="s">
        <v>48</v>
      </c>
      <c r="ASC8" s="1" t="s">
        <v>49</v>
      </c>
      <c r="ASD8" s="1" t="s">
        <v>50</v>
      </c>
      <c r="ASE8" s="1" t="s">
        <v>51</v>
      </c>
      <c r="ASF8" s="1" t="s">
        <v>52</v>
      </c>
      <c r="ASG8" s="1" t="s">
        <v>53</v>
      </c>
      <c r="ASH8" s="1" t="s">
        <v>37</v>
      </c>
      <c r="ASI8" s="1" t="s">
        <v>38</v>
      </c>
      <c r="ASJ8" s="1" t="s">
        <v>39</v>
      </c>
      <c r="ASK8" s="1" t="s">
        <v>40</v>
      </c>
      <c r="ASL8" s="1" t="s">
        <v>41</v>
      </c>
      <c r="ASM8" s="1" t="s">
        <v>42</v>
      </c>
      <c r="ASN8" s="1" t="s">
        <v>43</v>
      </c>
      <c r="ASO8" s="1" t="s">
        <v>44</v>
      </c>
      <c r="ASP8" s="1" t="s">
        <v>45</v>
      </c>
      <c r="ASQ8" s="1" t="s">
        <v>46</v>
      </c>
      <c r="ASR8" s="1" t="s">
        <v>47</v>
      </c>
      <c r="ASS8" s="1" t="s">
        <v>48</v>
      </c>
      <c r="AST8" s="1" t="s">
        <v>49</v>
      </c>
      <c r="ASU8" s="1" t="s">
        <v>50</v>
      </c>
      <c r="ASV8" s="1" t="s">
        <v>51</v>
      </c>
      <c r="ASW8" s="1" t="s">
        <v>52</v>
      </c>
      <c r="ASX8" s="1" t="s">
        <v>53</v>
      </c>
      <c r="ASY8" s="1" t="s">
        <v>38</v>
      </c>
      <c r="ASZ8" s="1" t="s">
        <v>39</v>
      </c>
      <c r="ATA8" s="1" t="s">
        <v>40</v>
      </c>
      <c r="ATB8" s="1" t="s">
        <v>41</v>
      </c>
      <c r="ATC8" s="1" t="s">
        <v>42</v>
      </c>
      <c r="ATD8" s="1" t="s">
        <v>43</v>
      </c>
      <c r="ATE8" s="1" t="s">
        <v>44</v>
      </c>
      <c r="ATF8" s="1" t="s">
        <v>45</v>
      </c>
      <c r="ATG8" s="1" t="s">
        <v>46</v>
      </c>
      <c r="ATH8" s="1" t="s">
        <v>47</v>
      </c>
      <c r="ATI8" s="1" t="s">
        <v>48</v>
      </c>
      <c r="ATJ8" s="1" t="s">
        <v>49</v>
      </c>
      <c r="ATK8" s="1" t="s">
        <v>50</v>
      </c>
      <c r="ATL8" s="1" t="s">
        <v>51</v>
      </c>
      <c r="ATM8" s="1" t="s">
        <v>52</v>
      </c>
      <c r="ATN8" s="1" t="s">
        <v>53</v>
      </c>
      <c r="ATO8" s="1" t="s">
        <v>39</v>
      </c>
      <c r="ATP8" s="1" t="s">
        <v>40</v>
      </c>
      <c r="ATQ8" s="1" t="s">
        <v>41</v>
      </c>
      <c r="ATR8" s="1" t="s">
        <v>42</v>
      </c>
      <c r="ATS8" s="1" t="s">
        <v>43</v>
      </c>
      <c r="ATT8" s="1" t="s">
        <v>44</v>
      </c>
      <c r="ATU8" s="1" t="s">
        <v>45</v>
      </c>
      <c r="ATV8" s="1" t="s">
        <v>46</v>
      </c>
      <c r="ATW8" s="1" t="s">
        <v>47</v>
      </c>
      <c r="ATX8" s="1" t="s">
        <v>48</v>
      </c>
      <c r="ATY8" s="1" t="s">
        <v>49</v>
      </c>
      <c r="ATZ8" s="1" t="s">
        <v>50</v>
      </c>
      <c r="AUA8" s="1" t="s">
        <v>51</v>
      </c>
      <c r="AUB8" s="1" t="s">
        <v>52</v>
      </c>
      <c r="AUC8" s="1" t="s">
        <v>53</v>
      </c>
      <c r="AUD8" s="1" t="s">
        <v>40</v>
      </c>
      <c r="AUE8" s="1" t="s">
        <v>41</v>
      </c>
      <c r="AUF8" s="1" t="s">
        <v>42</v>
      </c>
      <c r="AUG8" s="1" t="s">
        <v>43</v>
      </c>
      <c r="AUH8" s="1" t="s">
        <v>44</v>
      </c>
      <c r="AUI8" s="1" t="s">
        <v>45</v>
      </c>
      <c r="AUJ8" s="1" t="s">
        <v>46</v>
      </c>
      <c r="AUK8" s="1" t="s">
        <v>47</v>
      </c>
      <c r="AUL8" s="1" t="s">
        <v>48</v>
      </c>
      <c r="AUM8" s="1" t="s">
        <v>49</v>
      </c>
      <c r="AUN8" s="1" t="s">
        <v>50</v>
      </c>
      <c r="AUO8" s="1" t="s">
        <v>51</v>
      </c>
      <c r="AUP8" s="1" t="s">
        <v>52</v>
      </c>
      <c r="AUQ8" s="1" t="s">
        <v>53</v>
      </c>
      <c r="AUR8" s="1" t="s">
        <v>41</v>
      </c>
      <c r="AUS8" s="1" t="s">
        <v>42</v>
      </c>
      <c r="AUT8" s="1" t="s">
        <v>43</v>
      </c>
      <c r="AUU8" s="1" t="s">
        <v>44</v>
      </c>
      <c r="AUV8" s="1" t="s">
        <v>45</v>
      </c>
      <c r="AUW8" s="1" t="s">
        <v>46</v>
      </c>
      <c r="AUX8" s="1" t="s">
        <v>47</v>
      </c>
      <c r="AUY8" s="1" t="s">
        <v>48</v>
      </c>
      <c r="AUZ8" s="1" t="s">
        <v>49</v>
      </c>
      <c r="AVA8" s="1" t="s">
        <v>50</v>
      </c>
      <c r="AVB8" s="1" t="s">
        <v>51</v>
      </c>
      <c r="AVC8" s="1" t="s">
        <v>52</v>
      </c>
      <c r="AVD8" s="1" t="s">
        <v>53</v>
      </c>
      <c r="AVE8" s="1" t="s">
        <v>42</v>
      </c>
      <c r="AVF8" s="1" t="s">
        <v>43</v>
      </c>
      <c r="AVG8" s="1" t="s">
        <v>44</v>
      </c>
      <c r="AVH8" s="1" t="s">
        <v>45</v>
      </c>
      <c r="AVI8" s="1" t="s">
        <v>46</v>
      </c>
      <c r="AVJ8" s="1" t="s">
        <v>47</v>
      </c>
      <c r="AVK8" s="1" t="s">
        <v>48</v>
      </c>
      <c r="AVL8" s="1" t="s">
        <v>49</v>
      </c>
      <c r="AVM8" s="1" t="s">
        <v>50</v>
      </c>
      <c r="AVN8" s="1" t="s">
        <v>51</v>
      </c>
      <c r="AVO8" s="1" t="s">
        <v>52</v>
      </c>
      <c r="AVP8" s="1" t="s">
        <v>53</v>
      </c>
      <c r="AVQ8" s="1" t="s">
        <v>43</v>
      </c>
      <c r="AVR8" s="1" t="s">
        <v>44</v>
      </c>
      <c r="AVS8" s="1" t="s">
        <v>45</v>
      </c>
      <c r="AVT8" s="1" t="s">
        <v>46</v>
      </c>
      <c r="AVU8" s="1" t="s">
        <v>47</v>
      </c>
      <c r="AVV8" s="1" t="s">
        <v>48</v>
      </c>
      <c r="AVW8" s="1" t="s">
        <v>49</v>
      </c>
      <c r="AVX8" s="1" t="s">
        <v>50</v>
      </c>
      <c r="AVY8" s="1" t="s">
        <v>51</v>
      </c>
      <c r="AVZ8" s="1" t="s">
        <v>52</v>
      </c>
      <c r="AWA8" s="1" t="s">
        <v>53</v>
      </c>
      <c r="AWB8" s="1" t="s">
        <v>44</v>
      </c>
      <c r="AWC8" s="1" t="s">
        <v>45</v>
      </c>
      <c r="AWD8" s="1" t="s">
        <v>46</v>
      </c>
      <c r="AWE8" s="1" t="s">
        <v>47</v>
      </c>
      <c r="AWF8" s="1" t="s">
        <v>48</v>
      </c>
      <c r="AWG8" s="1" t="s">
        <v>49</v>
      </c>
      <c r="AWH8" s="1" t="s">
        <v>50</v>
      </c>
      <c r="AWI8" s="1" t="s">
        <v>51</v>
      </c>
      <c r="AWJ8" s="1" t="s">
        <v>52</v>
      </c>
      <c r="AWK8" s="1" t="s">
        <v>53</v>
      </c>
      <c r="AWL8" s="1" t="s">
        <v>45</v>
      </c>
      <c r="AWM8" s="1" t="s">
        <v>46</v>
      </c>
      <c r="AWN8" s="1" t="s">
        <v>47</v>
      </c>
      <c r="AWO8" s="1" t="s">
        <v>48</v>
      </c>
      <c r="AWP8" s="1" t="s">
        <v>49</v>
      </c>
      <c r="AWQ8" s="1" t="s">
        <v>50</v>
      </c>
      <c r="AWR8" s="1" t="s">
        <v>51</v>
      </c>
      <c r="AWS8" s="1" t="s">
        <v>52</v>
      </c>
      <c r="AWT8" s="1" t="s">
        <v>53</v>
      </c>
      <c r="AWU8" s="1" t="s">
        <v>46</v>
      </c>
      <c r="AWV8" s="1" t="s">
        <v>47</v>
      </c>
      <c r="AWW8" s="1" t="s">
        <v>48</v>
      </c>
      <c r="AWX8" s="1" t="s">
        <v>49</v>
      </c>
      <c r="AWY8" s="1" t="s">
        <v>50</v>
      </c>
      <c r="AWZ8" s="1" t="s">
        <v>51</v>
      </c>
      <c r="AXA8" s="1" t="s">
        <v>52</v>
      </c>
      <c r="AXB8" s="1" t="s">
        <v>53</v>
      </c>
      <c r="AXC8" s="1" t="s">
        <v>47</v>
      </c>
      <c r="AXD8" s="1" t="s">
        <v>48</v>
      </c>
      <c r="AXE8" s="1" t="s">
        <v>49</v>
      </c>
      <c r="AXF8" s="1" t="s">
        <v>50</v>
      </c>
      <c r="AXG8" s="1" t="s">
        <v>51</v>
      </c>
      <c r="AXH8" s="1" t="s">
        <v>52</v>
      </c>
      <c r="AXI8" s="1" t="s">
        <v>53</v>
      </c>
      <c r="AXJ8" s="1" t="s">
        <v>48</v>
      </c>
      <c r="AXK8" s="1" t="s">
        <v>49</v>
      </c>
      <c r="AXL8" s="1" t="s">
        <v>50</v>
      </c>
      <c r="AXM8" s="1" t="s">
        <v>51</v>
      </c>
      <c r="AXN8" s="1" t="s">
        <v>52</v>
      </c>
      <c r="AXO8" s="1" t="s">
        <v>53</v>
      </c>
      <c r="AXP8" s="1" t="s">
        <v>49</v>
      </c>
      <c r="AXQ8" s="1" t="s">
        <v>50</v>
      </c>
      <c r="AXR8" s="1" t="s">
        <v>51</v>
      </c>
      <c r="AXS8" s="1" t="s">
        <v>52</v>
      </c>
      <c r="AXT8" s="1" t="s">
        <v>53</v>
      </c>
      <c r="AXU8" s="1" t="s">
        <v>50</v>
      </c>
      <c r="AXV8" s="1" t="s">
        <v>51</v>
      </c>
      <c r="AXW8" s="1" t="s">
        <v>52</v>
      </c>
      <c r="AXX8" s="1" t="s">
        <v>53</v>
      </c>
      <c r="AXY8" s="1" t="s">
        <v>51</v>
      </c>
      <c r="AXZ8" s="1" t="s">
        <v>52</v>
      </c>
      <c r="AYA8" s="1" t="s">
        <v>53</v>
      </c>
      <c r="AYB8" s="1" t="s">
        <v>52</v>
      </c>
      <c r="AYC8" s="1" t="s">
        <v>53</v>
      </c>
      <c r="AYD8" s="1" t="s">
        <v>53</v>
      </c>
      <c r="AYE8" s="1"/>
    </row>
    <row r="9" spans="1:1331">
      <c r="A9" s="1">
        <v>1</v>
      </c>
      <c r="B9" s="1">
        <v>2</v>
      </c>
      <c r="C9" s="1" t="str">
        <f>VLOOKUP(A9,Karty,4,0)</f>
        <v>2a</v>
      </c>
      <c r="D9" s="1" t="str">
        <f>VLOOKUP(B9,Karty,4,0)</f>
        <v>2b</v>
      </c>
      <c r="E9" s="2">
        <f t="shared" ref="E9:BP9" ca="1" si="0">IF(OR(MyFirst=OppFirst,MyFirst=OppSecond,MySecond=OppFirst,MySecond=OppSecond),-1,1)</f>
        <v>-1</v>
      </c>
      <c r="F9" s="2">
        <f t="shared" ca="1" si="0"/>
        <v>-1</v>
      </c>
      <c r="G9" s="2">
        <f t="shared" ca="1" si="0"/>
        <v>-1</v>
      </c>
      <c r="H9" s="2">
        <f t="shared" ca="1" si="0"/>
        <v>-1</v>
      </c>
      <c r="I9" s="2">
        <f t="shared" ca="1" si="0"/>
        <v>-1</v>
      </c>
      <c r="J9" s="2">
        <f t="shared" ca="1" si="0"/>
        <v>-1</v>
      </c>
      <c r="K9" s="2">
        <f t="shared" ca="1" si="0"/>
        <v>-1</v>
      </c>
      <c r="L9" s="2">
        <f t="shared" ca="1" si="0"/>
        <v>-1</v>
      </c>
      <c r="M9" s="2">
        <f t="shared" ca="1" si="0"/>
        <v>-1</v>
      </c>
      <c r="N9" s="2">
        <f t="shared" ca="1" si="0"/>
        <v>-1</v>
      </c>
      <c r="O9" s="2">
        <f t="shared" ca="1" si="0"/>
        <v>-1</v>
      </c>
      <c r="P9" s="2">
        <f t="shared" ca="1" si="0"/>
        <v>-1</v>
      </c>
      <c r="Q9" s="2">
        <f t="shared" ca="1" si="0"/>
        <v>-1</v>
      </c>
      <c r="R9" s="2">
        <f t="shared" ca="1" si="0"/>
        <v>-1</v>
      </c>
      <c r="S9" s="2">
        <f t="shared" ca="1" si="0"/>
        <v>-1</v>
      </c>
      <c r="T9" s="2">
        <f t="shared" ca="1" si="0"/>
        <v>-1</v>
      </c>
      <c r="U9" s="2">
        <f t="shared" ca="1" si="0"/>
        <v>-1</v>
      </c>
      <c r="V9" s="2">
        <f t="shared" ca="1" si="0"/>
        <v>-1</v>
      </c>
      <c r="W9" s="2">
        <f t="shared" ca="1" si="0"/>
        <v>-1</v>
      </c>
      <c r="X9" s="2">
        <f t="shared" ca="1" si="0"/>
        <v>-1</v>
      </c>
      <c r="Y9" s="2">
        <f t="shared" ca="1" si="0"/>
        <v>-1</v>
      </c>
      <c r="Z9" s="2">
        <f t="shared" ca="1" si="0"/>
        <v>-1</v>
      </c>
      <c r="AA9" s="2">
        <f t="shared" ca="1" si="0"/>
        <v>-1</v>
      </c>
      <c r="AB9" s="2">
        <f t="shared" ca="1" si="0"/>
        <v>-1</v>
      </c>
      <c r="AC9" s="2">
        <f t="shared" ca="1" si="0"/>
        <v>-1</v>
      </c>
      <c r="AD9" s="2">
        <f t="shared" ca="1" si="0"/>
        <v>-1</v>
      </c>
      <c r="AE9" s="2">
        <f t="shared" ca="1" si="0"/>
        <v>-1</v>
      </c>
      <c r="AF9" s="2">
        <f t="shared" ca="1" si="0"/>
        <v>-1</v>
      </c>
      <c r="AG9" s="2">
        <f t="shared" ca="1" si="0"/>
        <v>-1</v>
      </c>
      <c r="AH9" s="2">
        <f t="shared" ca="1" si="0"/>
        <v>-1</v>
      </c>
      <c r="AI9" s="2">
        <f t="shared" ca="1" si="0"/>
        <v>-1</v>
      </c>
      <c r="AJ9" s="2">
        <f t="shared" ca="1" si="0"/>
        <v>-1</v>
      </c>
      <c r="AK9" s="2">
        <f t="shared" ca="1" si="0"/>
        <v>-1</v>
      </c>
      <c r="AL9" s="2">
        <f t="shared" ca="1" si="0"/>
        <v>-1</v>
      </c>
      <c r="AM9" s="2">
        <f t="shared" ca="1" si="0"/>
        <v>-1</v>
      </c>
      <c r="AN9" s="2">
        <f t="shared" ca="1" si="0"/>
        <v>-1</v>
      </c>
      <c r="AO9" s="2">
        <f t="shared" ca="1" si="0"/>
        <v>-1</v>
      </c>
      <c r="AP9" s="2">
        <f t="shared" ca="1" si="0"/>
        <v>-1</v>
      </c>
      <c r="AQ9" s="2">
        <f t="shared" ca="1" si="0"/>
        <v>-1</v>
      </c>
      <c r="AR9" s="2">
        <f t="shared" ca="1" si="0"/>
        <v>-1</v>
      </c>
      <c r="AS9" s="2">
        <f t="shared" ca="1" si="0"/>
        <v>-1</v>
      </c>
      <c r="AT9" s="2">
        <f t="shared" ca="1" si="0"/>
        <v>-1</v>
      </c>
      <c r="AU9" s="2">
        <f t="shared" ca="1" si="0"/>
        <v>-1</v>
      </c>
      <c r="AV9" s="2">
        <f t="shared" ca="1" si="0"/>
        <v>-1</v>
      </c>
      <c r="AW9" s="2">
        <f t="shared" ca="1" si="0"/>
        <v>-1</v>
      </c>
      <c r="AX9" s="2">
        <f t="shared" ca="1" si="0"/>
        <v>-1</v>
      </c>
      <c r="AY9" s="2">
        <f t="shared" ca="1" si="0"/>
        <v>-1</v>
      </c>
      <c r="AZ9" s="2">
        <f t="shared" ca="1" si="0"/>
        <v>-1</v>
      </c>
      <c r="BA9" s="2">
        <f t="shared" ca="1" si="0"/>
        <v>-1</v>
      </c>
      <c r="BB9" s="2">
        <f t="shared" ca="1" si="0"/>
        <v>-1</v>
      </c>
      <c r="BC9" s="2">
        <f t="shared" ca="1" si="0"/>
        <v>-1</v>
      </c>
      <c r="BD9" s="2">
        <f t="shared" ca="1" si="0"/>
        <v>-1</v>
      </c>
      <c r="BE9" s="2">
        <f t="shared" ca="1" si="0"/>
        <v>-1</v>
      </c>
      <c r="BF9" s="2">
        <f t="shared" ca="1" si="0"/>
        <v>-1</v>
      </c>
      <c r="BG9" s="2">
        <f t="shared" ca="1" si="0"/>
        <v>-1</v>
      </c>
      <c r="BH9" s="2">
        <f t="shared" ca="1" si="0"/>
        <v>-1</v>
      </c>
      <c r="BI9" s="2">
        <f t="shared" ca="1" si="0"/>
        <v>-1</v>
      </c>
      <c r="BJ9" s="2">
        <f t="shared" ca="1" si="0"/>
        <v>-1</v>
      </c>
      <c r="BK9" s="2">
        <f t="shared" ca="1" si="0"/>
        <v>-1</v>
      </c>
      <c r="BL9" s="2">
        <f t="shared" ca="1" si="0"/>
        <v>-1</v>
      </c>
      <c r="BM9" s="2">
        <f t="shared" ca="1" si="0"/>
        <v>-1</v>
      </c>
      <c r="BN9" s="2">
        <f t="shared" ca="1" si="0"/>
        <v>-1</v>
      </c>
      <c r="BO9" s="2">
        <f t="shared" ca="1" si="0"/>
        <v>-1</v>
      </c>
      <c r="BP9" s="2">
        <f t="shared" ca="1" si="0"/>
        <v>-1</v>
      </c>
      <c r="BQ9" s="2">
        <f t="shared" ref="BQ9:EB9" ca="1" si="1">IF(OR(MyFirst=OppFirst,MyFirst=OppSecond,MySecond=OppFirst,MySecond=OppSecond),-1,1)</f>
        <v>-1</v>
      </c>
      <c r="BR9" s="2">
        <f t="shared" ca="1" si="1"/>
        <v>-1</v>
      </c>
      <c r="BS9" s="2">
        <f t="shared" ca="1" si="1"/>
        <v>-1</v>
      </c>
      <c r="BT9" s="2">
        <f t="shared" ca="1" si="1"/>
        <v>-1</v>
      </c>
      <c r="BU9" s="2">
        <f t="shared" ca="1" si="1"/>
        <v>-1</v>
      </c>
      <c r="BV9" s="2">
        <f t="shared" ca="1" si="1"/>
        <v>-1</v>
      </c>
      <c r="BW9" s="2">
        <f t="shared" ca="1" si="1"/>
        <v>-1</v>
      </c>
      <c r="BX9" s="2">
        <f t="shared" ca="1" si="1"/>
        <v>-1</v>
      </c>
      <c r="BY9" s="2">
        <f t="shared" ca="1" si="1"/>
        <v>-1</v>
      </c>
      <c r="BZ9" s="2">
        <f t="shared" ca="1" si="1"/>
        <v>-1</v>
      </c>
      <c r="CA9" s="2">
        <f t="shared" ca="1" si="1"/>
        <v>-1</v>
      </c>
      <c r="CB9" s="2">
        <f t="shared" ca="1" si="1"/>
        <v>-1</v>
      </c>
      <c r="CC9" s="2">
        <f t="shared" ca="1" si="1"/>
        <v>-1</v>
      </c>
      <c r="CD9" s="2">
        <f t="shared" ca="1" si="1"/>
        <v>-1</v>
      </c>
      <c r="CE9" s="2">
        <f t="shared" ca="1" si="1"/>
        <v>-1</v>
      </c>
      <c r="CF9" s="2">
        <f t="shared" ca="1" si="1"/>
        <v>-1</v>
      </c>
      <c r="CG9" s="2">
        <f t="shared" ca="1" si="1"/>
        <v>-1</v>
      </c>
      <c r="CH9" s="2">
        <f t="shared" ca="1" si="1"/>
        <v>-1</v>
      </c>
      <c r="CI9" s="2">
        <f t="shared" ca="1" si="1"/>
        <v>-1</v>
      </c>
      <c r="CJ9" s="2">
        <f t="shared" ca="1" si="1"/>
        <v>-1</v>
      </c>
      <c r="CK9" s="2">
        <f t="shared" ca="1" si="1"/>
        <v>-1</v>
      </c>
      <c r="CL9" s="2">
        <f t="shared" ca="1" si="1"/>
        <v>-1</v>
      </c>
      <c r="CM9" s="2">
        <f t="shared" ca="1" si="1"/>
        <v>-1</v>
      </c>
      <c r="CN9" s="2">
        <f t="shared" ca="1" si="1"/>
        <v>-1</v>
      </c>
      <c r="CO9" s="2">
        <f t="shared" ca="1" si="1"/>
        <v>-1</v>
      </c>
      <c r="CP9" s="2">
        <f t="shared" ca="1" si="1"/>
        <v>-1</v>
      </c>
      <c r="CQ9" s="2">
        <f t="shared" ca="1" si="1"/>
        <v>-1</v>
      </c>
      <c r="CR9" s="2">
        <f t="shared" ca="1" si="1"/>
        <v>-1</v>
      </c>
      <c r="CS9" s="2">
        <f t="shared" ca="1" si="1"/>
        <v>-1</v>
      </c>
      <c r="CT9" s="2">
        <f t="shared" ca="1" si="1"/>
        <v>-1</v>
      </c>
      <c r="CU9" s="2">
        <f t="shared" ca="1" si="1"/>
        <v>-1</v>
      </c>
      <c r="CV9" s="2">
        <f t="shared" ca="1" si="1"/>
        <v>-1</v>
      </c>
      <c r="CW9" s="2">
        <f t="shared" ca="1" si="1"/>
        <v>-1</v>
      </c>
      <c r="CX9" s="2">
        <f t="shared" ca="1" si="1"/>
        <v>-1</v>
      </c>
      <c r="CY9" s="2">
        <f t="shared" ca="1" si="1"/>
        <v>-1</v>
      </c>
      <c r="CZ9" s="2">
        <f t="shared" ca="1" si="1"/>
        <v>-1</v>
      </c>
      <c r="DA9" s="2">
        <f t="shared" ca="1" si="1"/>
        <v>-1</v>
      </c>
      <c r="DB9" s="2">
        <f t="shared" ca="1" si="1"/>
        <v>1</v>
      </c>
      <c r="DC9" s="2">
        <f t="shared" ca="1" si="1"/>
        <v>1</v>
      </c>
      <c r="DD9" s="2">
        <f t="shared" ca="1" si="1"/>
        <v>1</v>
      </c>
      <c r="DE9" s="2">
        <f t="shared" ca="1" si="1"/>
        <v>1</v>
      </c>
      <c r="DF9" s="2">
        <f t="shared" ca="1" si="1"/>
        <v>1</v>
      </c>
      <c r="DG9" s="2">
        <f t="shared" ca="1" si="1"/>
        <v>1</v>
      </c>
      <c r="DH9" s="2">
        <f t="shared" ca="1" si="1"/>
        <v>1</v>
      </c>
      <c r="DI9" s="2">
        <f t="shared" ca="1" si="1"/>
        <v>1</v>
      </c>
      <c r="DJ9" s="2">
        <f t="shared" ca="1" si="1"/>
        <v>1</v>
      </c>
      <c r="DK9" s="2">
        <f t="shared" ca="1" si="1"/>
        <v>1</v>
      </c>
      <c r="DL9" s="2">
        <f t="shared" ca="1" si="1"/>
        <v>1</v>
      </c>
      <c r="DM9" s="2">
        <f t="shared" ca="1" si="1"/>
        <v>1</v>
      </c>
      <c r="DN9" s="2">
        <f t="shared" ca="1" si="1"/>
        <v>1</v>
      </c>
      <c r="DO9" s="2">
        <f t="shared" ca="1" si="1"/>
        <v>1</v>
      </c>
      <c r="DP9" s="2">
        <f t="shared" ca="1" si="1"/>
        <v>1</v>
      </c>
      <c r="DQ9" s="2">
        <f t="shared" ca="1" si="1"/>
        <v>1</v>
      </c>
      <c r="DR9" s="2">
        <f t="shared" ca="1" si="1"/>
        <v>1</v>
      </c>
      <c r="DS9" s="2">
        <f t="shared" ca="1" si="1"/>
        <v>1</v>
      </c>
      <c r="DT9" s="2">
        <f t="shared" ca="1" si="1"/>
        <v>1</v>
      </c>
      <c r="DU9" s="2">
        <f t="shared" ca="1" si="1"/>
        <v>1</v>
      </c>
      <c r="DV9" s="2">
        <f t="shared" ca="1" si="1"/>
        <v>1</v>
      </c>
      <c r="DW9" s="2">
        <f t="shared" ca="1" si="1"/>
        <v>1</v>
      </c>
      <c r="DX9" s="2">
        <f t="shared" ca="1" si="1"/>
        <v>1</v>
      </c>
      <c r="DY9" s="2">
        <f t="shared" ca="1" si="1"/>
        <v>1</v>
      </c>
      <c r="DZ9" s="2">
        <f t="shared" ca="1" si="1"/>
        <v>1</v>
      </c>
      <c r="EA9" s="2">
        <f t="shared" ca="1" si="1"/>
        <v>1</v>
      </c>
      <c r="EB9" s="2">
        <f t="shared" ca="1" si="1"/>
        <v>1</v>
      </c>
      <c r="EC9" s="2">
        <f t="shared" ref="EC9:GN9" ca="1" si="2">IF(OR(MyFirst=OppFirst,MyFirst=OppSecond,MySecond=OppFirst,MySecond=OppSecond),-1,1)</f>
        <v>1</v>
      </c>
      <c r="ED9" s="2">
        <f t="shared" ca="1" si="2"/>
        <v>1</v>
      </c>
      <c r="EE9" s="2">
        <f t="shared" ca="1" si="2"/>
        <v>1</v>
      </c>
      <c r="EF9" s="2">
        <f t="shared" ca="1" si="2"/>
        <v>1</v>
      </c>
      <c r="EG9" s="2">
        <f t="shared" ca="1" si="2"/>
        <v>1</v>
      </c>
      <c r="EH9" s="2">
        <f t="shared" ca="1" si="2"/>
        <v>1</v>
      </c>
      <c r="EI9" s="2">
        <f t="shared" ca="1" si="2"/>
        <v>1</v>
      </c>
      <c r="EJ9" s="2">
        <f t="shared" ca="1" si="2"/>
        <v>1</v>
      </c>
      <c r="EK9" s="2">
        <f t="shared" ca="1" si="2"/>
        <v>1</v>
      </c>
      <c r="EL9" s="2">
        <f t="shared" ca="1" si="2"/>
        <v>1</v>
      </c>
      <c r="EM9" s="2">
        <f t="shared" ca="1" si="2"/>
        <v>1</v>
      </c>
      <c r="EN9" s="2">
        <f t="shared" ca="1" si="2"/>
        <v>1</v>
      </c>
      <c r="EO9" s="2">
        <f t="shared" ca="1" si="2"/>
        <v>1</v>
      </c>
      <c r="EP9" s="2">
        <f t="shared" ca="1" si="2"/>
        <v>1</v>
      </c>
      <c r="EQ9" s="2">
        <f t="shared" ca="1" si="2"/>
        <v>1</v>
      </c>
      <c r="ER9" s="2">
        <f t="shared" ca="1" si="2"/>
        <v>1</v>
      </c>
      <c r="ES9" s="2">
        <f t="shared" ca="1" si="2"/>
        <v>1</v>
      </c>
      <c r="ET9" s="2">
        <f t="shared" ca="1" si="2"/>
        <v>1</v>
      </c>
      <c r="EU9" s="2">
        <f t="shared" ca="1" si="2"/>
        <v>1</v>
      </c>
      <c r="EV9" s="2">
        <f t="shared" ca="1" si="2"/>
        <v>1</v>
      </c>
      <c r="EW9" s="2">
        <f t="shared" ca="1" si="2"/>
        <v>1</v>
      </c>
      <c r="EX9" s="2">
        <f t="shared" ca="1" si="2"/>
        <v>1</v>
      </c>
      <c r="EY9" s="2">
        <f t="shared" ca="1" si="2"/>
        <v>1</v>
      </c>
      <c r="EZ9" s="2">
        <f t="shared" ca="1" si="2"/>
        <v>1</v>
      </c>
      <c r="FA9" s="2">
        <f t="shared" ca="1" si="2"/>
        <v>1</v>
      </c>
      <c r="FB9" s="2">
        <f t="shared" ca="1" si="2"/>
        <v>1</v>
      </c>
      <c r="FC9" s="2">
        <f t="shared" ca="1" si="2"/>
        <v>1</v>
      </c>
      <c r="FD9" s="2">
        <f t="shared" ca="1" si="2"/>
        <v>1</v>
      </c>
      <c r="FE9" s="2">
        <f t="shared" ca="1" si="2"/>
        <v>1</v>
      </c>
      <c r="FF9" s="2">
        <f t="shared" ca="1" si="2"/>
        <v>1</v>
      </c>
      <c r="FG9" s="2">
        <f t="shared" ca="1" si="2"/>
        <v>1</v>
      </c>
      <c r="FH9" s="2">
        <f t="shared" ca="1" si="2"/>
        <v>1</v>
      </c>
      <c r="FI9" s="2">
        <f t="shared" ca="1" si="2"/>
        <v>1</v>
      </c>
      <c r="FJ9" s="2">
        <f t="shared" ca="1" si="2"/>
        <v>1</v>
      </c>
      <c r="FK9" s="2">
        <f t="shared" ca="1" si="2"/>
        <v>1</v>
      </c>
      <c r="FL9" s="2">
        <f t="shared" ca="1" si="2"/>
        <v>1</v>
      </c>
      <c r="FM9" s="2">
        <f t="shared" ca="1" si="2"/>
        <v>1</v>
      </c>
      <c r="FN9" s="2">
        <f t="shared" ca="1" si="2"/>
        <v>1</v>
      </c>
      <c r="FO9" s="2">
        <f t="shared" ca="1" si="2"/>
        <v>1</v>
      </c>
      <c r="FP9" s="2">
        <f t="shared" ca="1" si="2"/>
        <v>1</v>
      </c>
      <c r="FQ9" s="2">
        <f t="shared" ca="1" si="2"/>
        <v>1</v>
      </c>
      <c r="FR9" s="2">
        <f t="shared" ca="1" si="2"/>
        <v>1</v>
      </c>
      <c r="FS9" s="2">
        <f t="shared" ca="1" si="2"/>
        <v>1</v>
      </c>
      <c r="FT9" s="2">
        <f t="shared" ca="1" si="2"/>
        <v>1</v>
      </c>
      <c r="FU9" s="2">
        <f t="shared" ca="1" si="2"/>
        <v>1</v>
      </c>
      <c r="FV9" s="2">
        <f t="shared" ca="1" si="2"/>
        <v>1</v>
      </c>
      <c r="FW9" s="2">
        <f t="shared" ca="1" si="2"/>
        <v>1</v>
      </c>
      <c r="FX9" s="2">
        <f t="shared" ca="1" si="2"/>
        <v>1</v>
      </c>
      <c r="FY9" s="2">
        <f t="shared" ca="1" si="2"/>
        <v>1</v>
      </c>
      <c r="FZ9" s="2">
        <f t="shared" ca="1" si="2"/>
        <v>1</v>
      </c>
      <c r="GA9" s="2">
        <f t="shared" ca="1" si="2"/>
        <v>1</v>
      </c>
      <c r="GB9" s="2">
        <f t="shared" ca="1" si="2"/>
        <v>1</v>
      </c>
      <c r="GC9" s="2">
        <f t="shared" ca="1" si="2"/>
        <v>1</v>
      </c>
      <c r="GD9" s="2">
        <f t="shared" ca="1" si="2"/>
        <v>1</v>
      </c>
      <c r="GE9" s="2">
        <f t="shared" ca="1" si="2"/>
        <v>1</v>
      </c>
      <c r="GF9" s="2">
        <f t="shared" ca="1" si="2"/>
        <v>1</v>
      </c>
      <c r="GG9" s="2">
        <f t="shared" ca="1" si="2"/>
        <v>1</v>
      </c>
      <c r="GH9" s="2">
        <f t="shared" ca="1" si="2"/>
        <v>1</v>
      </c>
      <c r="GI9" s="2">
        <f t="shared" ca="1" si="2"/>
        <v>1</v>
      </c>
      <c r="GJ9" s="2">
        <f t="shared" ca="1" si="2"/>
        <v>1</v>
      </c>
      <c r="GK9" s="2">
        <f t="shared" ca="1" si="2"/>
        <v>1</v>
      </c>
      <c r="GL9" s="2">
        <f t="shared" ca="1" si="2"/>
        <v>1</v>
      </c>
      <c r="GM9" s="2">
        <f t="shared" ca="1" si="2"/>
        <v>1</v>
      </c>
      <c r="GN9" s="2">
        <f t="shared" ca="1" si="2"/>
        <v>1</v>
      </c>
      <c r="GO9" s="2">
        <f t="shared" ref="GO9:IZ9" ca="1" si="3">IF(OR(MyFirst=OppFirst,MyFirst=OppSecond,MySecond=OppFirst,MySecond=OppSecond),-1,1)</f>
        <v>1</v>
      </c>
      <c r="GP9" s="2">
        <f t="shared" ca="1" si="3"/>
        <v>1</v>
      </c>
      <c r="GQ9" s="2">
        <f t="shared" ca="1" si="3"/>
        <v>1</v>
      </c>
      <c r="GR9" s="2">
        <f t="shared" ca="1" si="3"/>
        <v>1</v>
      </c>
      <c r="GS9" s="2">
        <f t="shared" ca="1" si="3"/>
        <v>1</v>
      </c>
      <c r="GT9" s="2">
        <f t="shared" ca="1" si="3"/>
        <v>1</v>
      </c>
      <c r="GU9" s="2">
        <f t="shared" ca="1" si="3"/>
        <v>1</v>
      </c>
      <c r="GV9" s="2">
        <f t="shared" ca="1" si="3"/>
        <v>1</v>
      </c>
      <c r="GW9" s="2">
        <f t="shared" ca="1" si="3"/>
        <v>1</v>
      </c>
      <c r="GX9" s="2">
        <f t="shared" ca="1" si="3"/>
        <v>1</v>
      </c>
      <c r="GY9" s="2">
        <f t="shared" ca="1" si="3"/>
        <v>1</v>
      </c>
      <c r="GZ9" s="2">
        <f t="shared" ca="1" si="3"/>
        <v>1</v>
      </c>
      <c r="HA9" s="2">
        <f t="shared" ca="1" si="3"/>
        <v>1</v>
      </c>
      <c r="HB9" s="2">
        <f t="shared" ca="1" si="3"/>
        <v>1</v>
      </c>
      <c r="HC9" s="2">
        <f t="shared" ca="1" si="3"/>
        <v>1</v>
      </c>
      <c r="HD9" s="2">
        <f t="shared" ca="1" si="3"/>
        <v>1</v>
      </c>
      <c r="HE9" s="2">
        <f t="shared" ca="1" si="3"/>
        <v>1</v>
      </c>
      <c r="HF9" s="2">
        <f t="shared" ca="1" si="3"/>
        <v>1</v>
      </c>
      <c r="HG9" s="2">
        <f t="shared" ca="1" si="3"/>
        <v>1</v>
      </c>
      <c r="HH9" s="2">
        <f t="shared" ca="1" si="3"/>
        <v>1</v>
      </c>
      <c r="HI9" s="2">
        <f t="shared" ca="1" si="3"/>
        <v>1</v>
      </c>
      <c r="HJ9" s="2">
        <f t="shared" ca="1" si="3"/>
        <v>1</v>
      </c>
      <c r="HK9" s="2">
        <f t="shared" ca="1" si="3"/>
        <v>1</v>
      </c>
      <c r="HL9" s="2">
        <f t="shared" ca="1" si="3"/>
        <v>1</v>
      </c>
      <c r="HM9" s="2">
        <f t="shared" ca="1" si="3"/>
        <v>1</v>
      </c>
      <c r="HN9" s="2">
        <f t="shared" ca="1" si="3"/>
        <v>1</v>
      </c>
      <c r="HO9" s="2">
        <f t="shared" ca="1" si="3"/>
        <v>1</v>
      </c>
      <c r="HP9" s="2">
        <f t="shared" ca="1" si="3"/>
        <v>1</v>
      </c>
      <c r="HQ9" s="2">
        <f t="shared" ca="1" si="3"/>
        <v>1</v>
      </c>
      <c r="HR9" s="2">
        <f t="shared" ca="1" si="3"/>
        <v>1</v>
      </c>
      <c r="HS9" s="2">
        <f t="shared" ca="1" si="3"/>
        <v>1</v>
      </c>
      <c r="HT9" s="2">
        <f t="shared" ca="1" si="3"/>
        <v>1</v>
      </c>
      <c r="HU9" s="2">
        <f t="shared" ca="1" si="3"/>
        <v>1</v>
      </c>
      <c r="HV9" s="2">
        <f t="shared" ca="1" si="3"/>
        <v>1</v>
      </c>
      <c r="HW9" s="2">
        <f t="shared" ca="1" si="3"/>
        <v>1</v>
      </c>
      <c r="HX9" s="2">
        <f t="shared" ca="1" si="3"/>
        <v>1</v>
      </c>
      <c r="HY9" s="2">
        <f t="shared" ca="1" si="3"/>
        <v>1</v>
      </c>
      <c r="HZ9" s="2">
        <f t="shared" ca="1" si="3"/>
        <v>1</v>
      </c>
      <c r="IA9" s="2">
        <f t="shared" ca="1" si="3"/>
        <v>1</v>
      </c>
      <c r="IB9" s="2">
        <f t="shared" ca="1" si="3"/>
        <v>1</v>
      </c>
      <c r="IC9" s="2">
        <f t="shared" ca="1" si="3"/>
        <v>1</v>
      </c>
      <c r="ID9" s="2">
        <f t="shared" ca="1" si="3"/>
        <v>1</v>
      </c>
      <c r="IE9" s="2">
        <f t="shared" ca="1" si="3"/>
        <v>1</v>
      </c>
      <c r="IF9" s="2">
        <f t="shared" ca="1" si="3"/>
        <v>1</v>
      </c>
      <c r="IG9" s="2">
        <f t="shared" ca="1" si="3"/>
        <v>1</v>
      </c>
      <c r="IH9" s="2">
        <f t="shared" ca="1" si="3"/>
        <v>1</v>
      </c>
      <c r="II9" s="2">
        <f t="shared" ca="1" si="3"/>
        <v>1</v>
      </c>
      <c r="IJ9" s="2">
        <f t="shared" ca="1" si="3"/>
        <v>1</v>
      </c>
      <c r="IK9" s="2">
        <f t="shared" ca="1" si="3"/>
        <v>1</v>
      </c>
      <c r="IL9" s="2">
        <f t="shared" ca="1" si="3"/>
        <v>1</v>
      </c>
      <c r="IM9" s="2">
        <f t="shared" ca="1" si="3"/>
        <v>1</v>
      </c>
      <c r="IN9" s="2">
        <f t="shared" ca="1" si="3"/>
        <v>1</v>
      </c>
      <c r="IO9" s="2">
        <f t="shared" ca="1" si="3"/>
        <v>1</v>
      </c>
      <c r="IP9" s="2">
        <f t="shared" ca="1" si="3"/>
        <v>1</v>
      </c>
      <c r="IQ9" s="2">
        <f t="shared" ca="1" si="3"/>
        <v>1</v>
      </c>
      <c r="IR9" s="2">
        <f t="shared" ca="1" si="3"/>
        <v>1</v>
      </c>
      <c r="IS9" s="2">
        <f t="shared" ca="1" si="3"/>
        <v>1</v>
      </c>
      <c r="IT9" s="2">
        <f t="shared" ca="1" si="3"/>
        <v>1</v>
      </c>
      <c r="IU9" s="2">
        <f t="shared" ca="1" si="3"/>
        <v>1</v>
      </c>
      <c r="IV9" s="2">
        <f t="shared" ca="1" si="3"/>
        <v>1</v>
      </c>
      <c r="IW9" s="2">
        <f t="shared" ca="1" si="3"/>
        <v>1</v>
      </c>
      <c r="IX9" s="2">
        <f t="shared" ca="1" si="3"/>
        <v>1</v>
      </c>
      <c r="IY9" s="2">
        <f t="shared" ca="1" si="3"/>
        <v>1</v>
      </c>
      <c r="IZ9" s="2">
        <f t="shared" ca="1" si="3"/>
        <v>1</v>
      </c>
      <c r="JA9" s="2">
        <f t="shared" ref="JA9:LL9" ca="1" si="4">IF(OR(MyFirst=OppFirst,MyFirst=OppSecond,MySecond=OppFirst,MySecond=OppSecond),-1,1)</f>
        <v>1</v>
      </c>
      <c r="JB9" s="2">
        <f t="shared" ca="1" si="4"/>
        <v>1</v>
      </c>
      <c r="JC9" s="2">
        <f t="shared" ca="1" si="4"/>
        <v>1</v>
      </c>
      <c r="JD9" s="2">
        <f t="shared" ca="1" si="4"/>
        <v>1</v>
      </c>
      <c r="JE9" s="2">
        <f t="shared" ca="1" si="4"/>
        <v>1</v>
      </c>
      <c r="JF9" s="2">
        <f t="shared" ca="1" si="4"/>
        <v>1</v>
      </c>
      <c r="JG9" s="2">
        <f t="shared" ca="1" si="4"/>
        <v>1</v>
      </c>
      <c r="JH9" s="2">
        <f t="shared" ca="1" si="4"/>
        <v>1</v>
      </c>
      <c r="JI9" s="2">
        <f t="shared" ca="1" si="4"/>
        <v>1</v>
      </c>
      <c r="JJ9" s="2">
        <f t="shared" ca="1" si="4"/>
        <v>1</v>
      </c>
      <c r="JK9" s="2">
        <f t="shared" ca="1" si="4"/>
        <v>1</v>
      </c>
      <c r="JL9" s="2">
        <f t="shared" ca="1" si="4"/>
        <v>1</v>
      </c>
      <c r="JM9" s="2">
        <f t="shared" ca="1" si="4"/>
        <v>1</v>
      </c>
      <c r="JN9" s="2">
        <f t="shared" ca="1" si="4"/>
        <v>1</v>
      </c>
      <c r="JO9" s="2">
        <f t="shared" ca="1" si="4"/>
        <v>1</v>
      </c>
      <c r="JP9" s="2">
        <f t="shared" ca="1" si="4"/>
        <v>1</v>
      </c>
      <c r="JQ9" s="2">
        <f t="shared" ca="1" si="4"/>
        <v>1</v>
      </c>
      <c r="JR9" s="2">
        <f t="shared" ca="1" si="4"/>
        <v>1</v>
      </c>
      <c r="JS9" s="2">
        <f t="shared" ca="1" si="4"/>
        <v>1</v>
      </c>
      <c r="JT9" s="2">
        <f t="shared" ca="1" si="4"/>
        <v>1</v>
      </c>
      <c r="JU9" s="2">
        <f t="shared" ca="1" si="4"/>
        <v>1</v>
      </c>
      <c r="JV9" s="2">
        <f t="shared" ca="1" si="4"/>
        <v>1</v>
      </c>
      <c r="JW9" s="2">
        <f t="shared" ca="1" si="4"/>
        <v>1</v>
      </c>
      <c r="JX9" s="2">
        <f t="shared" ca="1" si="4"/>
        <v>1</v>
      </c>
      <c r="JY9" s="2">
        <f t="shared" ca="1" si="4"/>
        <v>1</v>
      </c>
      <c r="JZ9" s="2">
        <f t="shared" ca="1" si="4"/>
        <v>1</v>
      </c>
      <c r="KA9" s="2">
        <f t="shared" ca="1" si="4"/>
        <v>1</v>
      </c>
      <c r="KB9" s="2">
        <f t="shared" ca="1" si="4"/>
        <v>1</v>
      </c>
      <c r="KC9" s="2">
        <f t="shared" ca="1" si="4"/>
        <v>1</v>
      </c>
      <c r="KD9" s="2">
        <f t="shared" ca="1" si="4"/>
        <v>1</v>
      </c>
      <c r="KE9" s="2">
        <f t="shared" ca="1" si="4"/>
        <v>1</v>
      </c>
      <c r="KF9" s="2">
        <f t="shared" ca="1" si="4"/>
        <v>1</v>
      </c>
      <c r="KG9" s="2">
        <f t="shared" ca="1" si="4"/>
        <v>1</v>
      </c>
      <c r="KH9" s="2">
        <f t="shared" ca="1" si="4"/>
        <v>1</v>
      </c>
      <c r="KI9" s="2">
        <f t="shared" ca="1" si="4"/>
        <v>1</v>
      </c>
      <c r="KJ9" s="2">
        <f t="shared" ca="1" si="4"/>
        <v>1</v>
      </c>
      <c r="KK9" s="2">
        <f t="shared" ca="1" si="4"/>
        <v>1</v>
      </c>
      <c r="KL9" s="2">
        <f t="shared" ca="1" si="4"/>
        <v>1</v>
      </c>
      <c r="KM9" s="2">
        <f t="shared" ca="1" si="4"/>
        <v>1</v>
      </c>
      <c r="KN9" s="2">
        <f t="shared" ca="1" si="4"/>
        <v>1</v>
      </c>
      <c r="KO9" s="2">
        <f t="shared" ca="1" si="4"/>
        <v>1</v>
      </c>
      <c r="KP9" s="2">
        <f t="shared" ca="1" si="4"/>
        <v>1</v>
      </c>
      <c r="KQ9" s="2">
        <f t="shared" ca="1" si="4"/>
        <v>1</v>
      </c>
      <c r="KR9" s="2">
        <f t="shared" ca="1" si="4"/>
        <v>1</v>
      </c>
      <c r="KS9" s="2">
        <f t="shared" ca="1" si="4"/>
        <v>1</v>
      </c>
      <c r="KT9" s="2">
        <f t="shared" ca="1" si="4"/>
        <v>1</v>
      </c>
      <c r="KU9" s="2">
        <f t="shared" ca="1" si="4"/>
        <v>1</v>
      </c>
      <c r="KV9" s="2">
        <f t="shared" ca="1" si="4"/>
        <v>1</v>
      </c>
      <c r="KW9" s="2">
        <f t="shared" ca="1" si="4"/>
        <v>1</v>
      </c>
      <c r="KX9" s="2">
        <f t="shared" ca="1" si="4"/>
        <v>1</v>
      </c>
      <c r="KY9" s="2">
        <f t="shared" ca="1" si="4"/>
        <v>1</v>
      </c>
      <c r="KZ9" s="2">
        <f t="shared" ca="1" si="4"/>
        <v>1</v>
      </c>
      <c r="LA9" s="2">
        <f t="shared" ca="1" si="4"/>
        <v>1</v>
      </c>
      <c r="LB9" s="2">
        <f t="shared" ca="1" si="4"/>
        <v>1</v>
      </c>
      <c r="LC9" s="2">
        <f t="shared" ca="1" si="4"/>
        <v>1</v>
      </c>
      <c r="LD9" s="2">
        <f t="shared" ca="1" si="4"/>
        <v>1</v>
      </c>
      <c r="LE9" s="2">
        <f t="shared" ca="1" si="4"/>
        <v>1</v>
      </c>
      <c r="LF9" s="2">
        <f t="shared" ca="1" si="4"/>
        <v>1</v>
      </c>
      <c r="LG9" s="2">
        <f t="shared" ca="1" si="4"/>
        <v>1</v>
      </c>
      <c r="LH9" s="2">
        <f t="shared" ca="1" si="4"/>
        <v>1</v>
      </c>
      <c r="LI9" s="2">
        <f t="shared" ca="1" si="4"/>
        <v>1</v>
      </c>
      <c r="LJ9" s="2">
        <f t="shared" ca="1" si="4"/>
        <v>1</v>
      </c>
      <c r="LK9" s="2">
        <f t="shared" ca="1" si="4"/>
        <v>1</v>
      </c>
      <c r="LL9" s="2">
        <f t="shared" ca="1" si="4"/>
        <v>1</v>
      </c>
      <c r="LM9" s="2">
        <f t="shared" ref="LM9:NX9" ca="1" si="5">IF(OR(MyFirst=OppFirst,MyFirst=OppSecond,MySecond=OppFirst,MySecond=OppSecond),-1,1)</f>
        <v>1</v>
      </c>
      <c r="LN9" s="2">
        <f t="shared" ca="1" si="5"/>
        <v>1</v>
      </c>
      <c r="LO9" s="2">
        <f t="shared" ca="1" si="5"/>
        <v>1</v>
      </c>
      <c r="LP9" s="2">
        <f t="shared" ca="1" si="5"/>
        <v>1</v>
      </c>
      <c r="LQ9" s="2">
        <f t="shared" ca="1" si="5"/>
        <v>1</v>
      </c>
      <c r="LR9" s="2">
        <f t="shared" ca="1" si="5"/>
        <v>1</v>
      </c>
      <c r="LS9" s="2">
        <f t="shared" ca="1" si="5"/>
        <v>1</v>
      </c>
      <c r="LT9" s="2">
        <f t="shared" ca="1" si="5"/>
        <v>1</v>
      </c>
      <c r="LU9" s="2">
        <f t="shared" ca="1" si="5"/>
        <v>1</v>
      </c>
      <c r="LV9" s="2">
        <f t="shared" ca="1" si="5"/>
        <v>1</v>
      </c>
      <c r="LW9" s="2">
        <f t="shared" ca="1" si="5"/>
        <v>1</v>
      </c>
      <c r="LX9" s="2">
        <f t="shared" ca="1" si="5"/>
        <v>1</v>
      </c>
      <c r="LY9" s="2">
        <f t="shared" ca="1" si="5"/>
        <v>1</v>
      </c>
      <c r="LZ9" s="2">
        <f t="shared" ca="1" si="5"/>
        <v>1</v>
      </c>
      <c r="MA9" s="2">
        <f t="shared" ca="1" si="5"/>
        <v>1</v>
      </c>
      <c r="MB9" s="2">
        <f t="shared" ca="1" si="5"/>
        <v>1</v>
      </c>
      <c r="MC9" s="2">
        <f t="shared" ca="1" si="5"/>
        <v>1</v>
      </c>
      <c r="MD9" s="2">
        <f t="shared" ca="1" si="5"/>
        <v>1</v>
      </c>
      <c r="ME9" s="2">
        <f t="shared" ca="1" si="5"/>
        <v>1</v>
      </c>
      <c r="MF9" s="2">
        <f t="shared" ca="1" si="5"/>
        <v>1</v>
      </c>
      <c r="MG9" s="2">
        <f t="shared" ca="1" si="5"/>
        <v>1</v>
      </c>
      <c r="MH9" s="2">
        <f t="shared" ca="1" si="5"/>
        <v>1</v>
      </c>
      <c r="MI9" s="2">
        <f t="shared" ca="1" si="5"/>
        <v>1</v>
      </c>
      <c r="MJ9" s="2">
        <f t="shared" ca="1" si="5"/>
        <v>1</v>
      </c>
      <c r="MK9" s="2">
        <f t="shared" ca="1" si="5"/>
        <v>1</v>
      </c>
      <c r="ML9" s="2">
        <f t="shared" ca="1" si="5"/>
        <v>1</v>
      </c>
      <c r="MM9" s="2">
        <f t="shared" ca="1" si="5"/>
        <v>1</v>
      </c>
      <c r="MN9" s="2">
        <f t="shared" ca="1" si="5"/>
        <v>1</v>
      </c>
      <c r="MO9" s="2">
        <f t="shared" ca="1" si="5"/>
        <v>1</v>
      </c>
      <c r="MP9" s="2">
        <f t="shared" ca="1" si="5"/>
        <v>1</v>
      </c>
      <c r="MQ9" s="2">
        <f t="shared" ca="1" si="5"/>
        <v>1</v>
      </c>
      <c r="MR9" s="2">
        <f t="shared" ca="1" si="5"/>
        <v>1</v>
      </c>
      <c r="MS9" s="2">
        <f t="shared" ca="1" si="5"/>
        <v>1</v>
      </c>
      <c r="MT9" s="2">
        <f t="shared" ca="1" si="5"/>
        <v>1</v>
      </c>
      <c r="MU9" s="2">
        <f t="shared" ca="1" si="5"/>
        <v>1</v>
      </c>
      <c r="MV9" s="2">
        <f t="shared" ca="1" si="5"/>
        <v>1</v>
      </c>
      <c r="MW9" s="2">
        <f t="shared" ca="1" si="5"/>
        <v>1</v>
      </c>
      <c r="MX9" s="2">
        <f t="shared" ca="1" si="5"/>
        <v>1</v>
      </c>
      <c r="MY9" s="2">
        <f t="shared" ca="1" si="5"/>
        <v>1</v>
      </c>
      <c r="MZ9" s="2">
        <f t="shared" ca="1" si="5"/>
        <v>1</v>
      </c>
      <c r="NA9" s="2">
        <f t="shared" ca="1" si="5"/>
        <v>1</v>
      </c>
      <c r="NB9" s="2">
        <f t="shared" ca="1" si="5"/>
        <v>1</v>
      </c>
      <c r="NC9" s="2">
        <f t="shared" ca="1" si="5"/>
        <v>1</v>
      </c>
      <c r="ND9" s="2">
        <f t="shared" ca="1" si="5"/>
        <v>1</v>
      </c>
      <c r="NE9" s="2">
        <f t="shared" ca="1" si="5"/>
        <v>1</v>
      </c>
      <c r="NF9" s="2">
        <f t="shared" ca="1" si="5"/>
        <v>1</v>
      </c>
      <c r="NG9" s="2">
        <f t="shared" ca="1" si="5"/>
        <v>1</v>
      </c>
      <c r="NH9" s="2">
        <f t="shared" ca="1" si="5"/>
        <v>1</v>
      </c>
      <c r="NI9" s="2">
        <f t="shared" ca="1" si="5"/>
        <v>1</v>
      </c>
      <c r="NJ9" s="2">
        <f t="shared" ca="1" si="5"/>
        <v>1</v>
      </c>
      <c r="NK9" s="2">
        <f t="shared" ca="1" si="5"/>
        <v>1</v>
      </c>
      <c r="NL9" s="2">
        <f t="shared" ca="1" si="5"/>
        <v>1</v>
      </c>
      <c r="NM9" s="2">
        <f t="shared" ca="1" si="5"/>
        <v>1</v>
      </c>
      <c r="NN9" s="2">
        <f t="shared" ca="1" si="5"/>
        <v>1</v>
      </c>
      <c r="NO9" s="2">
        <f t="shared" ca="1" si="5"/>
        <v>1</v>
      </c>
      <c r="NP9" s="2">
        <f t="shared" ca="1" si="5"/>
        <v>1</v>
      </c>
      <c r="NQ9" s="2">
        <f t="shared" ca="1" si="5"/>
        <v>1</v>
      </c>
      <c r="NR9" s="2">
        <f t="shared" ca="1" si="5"/>
        <v>1</v>
      </c>
      <c r="NS9" s="2">
        <f t="shared" ca="1" si="5"/>
        <v>1</v>
      </c>
      <c r="NT9" s="2">
        <f t="shared" ca="1" si="5"/>
        <v>1</v>
      </c>
      <c r="NU9" s="2">
        <f t="shared" ca="1" si="5"/>
        <v>1</v>
      </c>
      <c r="NV9" s="2">
        <f t="shared" ca="1" si="5"/>
        <v>1</v>
      </c>
      <c r="NW9" s="2">
        <f t="shared" ca="1" si="5"/>
        <v>1</v>
      </c>
      <c r="NX9" s="2">
        <f t="shared" ca="1" si="5"/>
        <v>1</v>
      </c>
      <c r="NY9" s="2">
        <f t="shared" ref="NY9:QJ9" ca="1" si="6">IF(OR(MyFirst=OppFirst,MyFirst=OppSecond,MySecond=OppFirst,MySecond=OppSecond),-1,1)</f>
        <v>1</v>
      </c>
      <c r="NZ9" s="2">
        <f t="shared" ca="1" si="6"/>
        <v>1</v>
      </c>
      <c r="OA9" s="2">
        <f t="shared" ca="1" si="6"/>
        <v>1</v>
      </c>
      <c r="OB9" s="2">
        <f t="shared" ca="1" si="6"/>
        <v>1</v>
      </c>
      <c r="OC9" s="2">
        <f t="shared" ca="1" si="6"/>
        <v>1</v>
      </c>
      <c r="OD9" s="2">
        <f t="shared" ca="1" si="6"/>
        <v>1</v>
      </c>
      <c r="OE9" s="2">
        <f t="shared" ca="1" si="6"/>
        <v>1</v>
      </c>
      <c r="OF9" s="2">
        <f t="shared" ca="1" si="6"/>
        <v>1</v>
      </c>
      <c r="OG9" s="2">
        <f t="shared" ca="1" si="6"/>
        <v>1</v>
      </c>
      <c r="OH9" s="2">
        <f t="shared" ca="1" si="6"/>
        <v>1</v>
      </c>
      <c r="OI9" s="2">
        <f t="shared" ca="1" si="6"/>
        <v>1</v>
      </c>
      <c r="OJ9" s="2">
        <f t="shared" ca="1" si="6"/>
        <v>1</v>
      </c>
      <c r="OK9" s="2">
        <f t="shared" ca="1" si="6"/>
        <v>1</v>
      </c>
      <c r="OL9" s="2">
        <f t="shared" ca="1" si="6"/>
        <v>1</v>
      </c>
      <c r="OM9" s="2">
        <f t="shared" ca="1" si="6"/>
        <v>1</v>
      </c>
      <c r="ON9" s="2">
        <f t="shared" ca="1" si="6"/>
        <v>1</v>
      </c>
      <c r="OO9" s="2">
        <f t="shared" ca="1" si="6"/>
        <v>1</v>
      </c>
      <c r="OP9" s="2">
        <f t="shared" ca="1" si="6"/>
        <v>1</v>
      </c>
      <c r="OQ9" s="2">
        <f t="shared" ca="1" si="6"/>
        <v>1</v>
      </c>
      <c r="OR9" s="2">
        <f t="shared" ca="1" si="6"/>
        <v>1</v>
      </c>
      <c r="OS9" s="2">
        <f t="shared" ca="1" si="6"/>
        <v>1</v>
      </c>
      <c r="OT9" s="2">
        <f t="shared" ca="1" si="6"/>
        <v>1</v>
      </c>
      <c r="OU9" s="2">
        <f t="shared" ca="1" si="6"/>
        <v>1</v>
      </c>
      <c r="OV9" s="2">
        <f t="shared" ca="1" si="6"/>
        <v>1</v>
      </c>
      <c r="OW9" s="2">
        <f t="shared" ca="1" si="6"/>
        <v>1</v>
      </c>
      <c r="OX9" s="2">
        <f t="shared" ca="1" si="6"/>
        <v>1</v>
      </c>
      <c r="OY9" s="2">
        <f t="shared" ca="1" si="6"/>
        <v>1</v>
      </c>
      <c r="OZ9" s="2">
        <f t="shared" ca="1" si="6"/>
        <v>1</v>
      </c>
      <c r="PA9" s="2">
        <f t="shared" ca="1" si="6"/>
        <v>1</v>
      </c>
      <c r="PB9" s="2">
        <f t="shared" ca="1" si="6"/>
        <v>1</v>
      </c>
      <c r="PC9" s="2">
        <f t="shared" ca="1" si="6"/>
        <v>1</v>
      </c>
      <c r="PD9" s="2">
        <f t="shared" ca="1" si="6"/>
        <v>1</v>
      </c>
      <c r="PE9" s="2">
        <f t="shared" ca="1" si="6"/>
        <v>1</v>
      </c>
      <c r="PF9" s="2">
        <f t="shared" ca="1" si="6"/>
        <v>1</v>
      </c>
      <c r="PG9" s="2">
        <f t="shared" ca="1" si="6"/>
        <v>1</v>
      </c>
      <c r="PH9" s="2">
        <f t="shared" ca="1" si="6"/>
        <v>1</v>
      </c>
      <c r="PI9" s="2">
        <f t="shared" ca="1" si="6"/>
        <v>1</v>
      </c>
      <c r="PJ9" s="2">
        <f t="shared" ca="1" si="6"/>
        <v>1</v>
      </c>
      <c r="PK9" s="2">
        <f t="shared" ca="1" si="6"/>
        <v>1</v>
      </c>
      <c r="PL9" s="2">
        <f t="shared" ca="1" si="6"/>
        <v>1</v>
      </c>
      <c r="PM9" s="2">
        <f t="shared" ca="1" si="6"/>
        <v>1</v>
      </c>
      <c r="PN9" s="2">
        <f t="shared" ca="1" si="6"/>
        <v>1</v>
      </c>
      <c r="PO9" s="2">
        <f t="shared" ca="1" si="6"/>
        <v>1</v>
      </c>
      <c r="PP9" s="2">
        <f t="shared" ca="1" si="6"/>
        <v>1</v>
      </c>
      <c r="PQ9" s="2">
        <f t="shared" ca="1" si="6"/>
        <v>1</v>
      </c>
      <c r="PR9" s="2">
        <f t="shared" ca="1" si="6"/>
        <v>1</v>
      </c>
      <c r="PS9" s="2">
        <f t="shared" ca="1" si="6"/>
        <v>1</v>
      </c>
      <c r="PT9" s="2">
        <f t="shared" ca="1" si="6"/>
        <v>1</v>
      </c>
      <c r="PU9" s="2">
        <f t="shared" ca="1" si="6"/>
        <v>1</v>
      </c>
      <c r="PV9" s="2">
        <f t="shared" ca="1" si="6"/>
        <v>1</v>
      </c>
      <c r="PW9" s="2">
        <f t="shared" ca="1" si="6"/>
        <v>1</v>
      </c>
      <c r="PX9" s="2">
        <f t="shared" ca="1" si="6"/>
        <v>1</v>
      </c>
      <c r="PY9" s="2">
        <f t="shared" ca="1" si="6"/>
        <v>1</v>
      </c>
      <c r="PZ9" s="2">
        <f t="shared" ca="1" si="6"/>
        <v>1</v>
      </c>
      <c r="QA9" s="2">
        <f t="shared" ca="1" si="6"/>
        <v>1</v>
      </c>
      <c r="QB9" s="2">
        <f t="shared" ca="1" si="6"/>
        <v>1</v>
      </c>
      <c r="QC9" s="2">
        <f t="shared" ca="1" si="6"/>
        <v>1</v>
      </c>
      <c r="QD9" s="2">
        <f t="shared" ca="1" si="6"/>
        <v>1</v>
      </c>
      <c r="QE9" s="2">
        <f t="shared" ca="1" si="6"/>
        <v>1</v>
      </c>
      <c r="QF9" s="2">
        <f t="shared" ca="1" si="6"/>
        <v>1</v>
      </c>
      <c r="QG9" s="2">
        <f t="shared" ca="1" si="6"/>
        <v>1</v>
      </c>
      <c r="QH9" s="2">
        <f t="shared" ca="1" si="6"/>
        <v>1</v>
      </c>
      <c r="QI9" s="2">
        <f t="shared" ca="1" si="6"/>
        <v>1</v>
      </c>
      <c r="QJ9" s="2">
        <f t="shared" ca="1" si="6"/>
        <v>1</v>
      </c>
      <c r="QK9" s="2">
        <f t="shared" ref="QK9:SV9" ca="1" si="7">IF(OR(MyFirst=OppFirst,MyFirst=OppSecond,MySecond=OppFirst,MySecond=OppSecond),-1,1)</f>
        <v>1</v>
      </c>
      <c r="QL9" s="2">
        <f t="shared" ca="1" si="7"/>
        <v>1</v>
      </c>
      <c r="QM9" s="2">
        <f t="shared" ca="1" si="7"/>
        <v>1</v>
      </c>
      <c r="QN9" s="2">
        <f t="shared" ca="1" si="7"/>
        <v>1</v>
      </c>
      <c r="QO9" s="2">
        <f t="shared" ca="1" si="7"/>
        <v>1</v>
      </c>
      <c r="QP9" s="2">
        <f t="shared" ca="1" si="7"/>
        <v>1</v>
      </c>
      <c r="QQ9" s="2">
        <f t="shared" ca="1" si="7"/>
        <v>1</v>
      </c>
      <c r="QR9" s="2">
        <f t="shared" ca="1" si="7"/>
        <v>1</v>
      </c>
      <c r="QS9" s="2">
        <f t="shared" ca="1" si="7"/>
        <v>1</v>
      </c>
      <c r="QT9" s="2">
        <f t="shared" ca="1" si="7"/>
        <v>1</v>
      </c>
      <c r="QU9" s="2">
        <f t="shared" ca="1" si="7"/>
        <v>1</v>
      </c>
      <c r="QV9" s="2">
        <f t="shared" ca="1" si="7"/>
        <v>1</v>
      </c>
      <c r="QW9" s="2">
        <f t="shared" ca="1" si="7"/>
        <v>1</v>
      </c>
      <c r="QX9" s="2">
        <f t="shared" ca="1" si="7"/>
        <v>1</v>
      </c>
      <c r="QY9" s="2">
        <f t="shared" ca="1" si="7"/>
        <v>1</v>
      </c>
      <c r="QZ9" s="2">
        <f t="shared" ca="1" si="7"/>
        <v>1</v>
      </c>
      <c r="RA9" s="2">
        <f t="shared" ca="1" si="7"/>
        <v>1</v>
      </c>
      <c r="RB9" s="2">
        <f t="shared" ca="1" si="7"/>
        <v>1</v>
      </c>
      <c r="RC9" s="2">
        <f t="shared" ca="1" si="7"/>
        <v>1</v>
      </c>
      <c r="RD9" s="2">
        <f t="shared" ca="1" si="7"/>
        <v>1</v>
      </c>
      <c r="RE9" s="2">
        <f t="shared" ca="1" si="7"/>
        <v>1</v>
      </c>
      <c r="RF9" s="2">
        <f t="shared" ca="1" si="7"/>
        <v>1</v>
      </c>
      <c r="RG9" s="2">
        <f t="shared" ca="1" si="7"/>
        <v>1</v>
      </c>
      <c r="RH9" s="2">
        <f t="shared" ca="1" si="7"/>
        <v>1</v>
      </c>
      <c r="RI9" s="2">
        <f t="shared" ca="1" si="7"/>
        <v>1</v>
      </c>
      <c r="RJ9" s="2">
        <f t="shared" ca="1" si="7"/>
        <v>1</v>
      </c>
      <c r="RK9" s="2">
        <f t="shared" ca="1" si="7"/>
        <v>1</v>
      </c>
      <c r="RL9" s="2">
        <f t="shared" ca="1" si="7"/>
        <v>1</v>
      </c>
      <c r="RM9" s="2">
        <f t="shared" ca="1" si="7"/>
        <v>1</v>
      </c>
      <c r="RN9" s="2">
        <f t="shared" ca="1" si="7"/>
        <v>1</v>
      </c>
      <c r="RO9" s="2">
        <f t="shared" ca="1" si="7"/>
        <v>1</v>
      </c>
      <c r="RP9" s="2">
        <f t="shared" ca="1" si="7"/>
        <v>1</v>
      </c>
      <c r="RQ9" s="2">
        <f t="shared" ca="1" si="7"/>
        <v>1</v>
      </c>
      <c r="RR9" s="2">
        <f t="shared" ca="1" si="7"/>
        <v>1</v>
      </c>
      <c r="RS9" s="2">
        <f t="shared" ca="1" si="7"/>
        <v>1</v>
      </c>
      <c r="RT9" s="2">
        <f t="shared" ca="1" si="7"/>
        <v>1</v>
      </c>
      <c r="RU9" s="2">
        <f t="shared" ca="1" si="7"/>
        <v>1</v>
      </c>
      <c r="RV9" s="2">
        <f t="shared" ca="1" si="7"/>
        <v>1</v>
      </c>
      <c r="RW9" s="2">
        <f t="shared" ca="1" si="7"/>
        <v>1</v>
      </c>
      <c r="RX9" s="2">
        <f t="shared" ca="1" si="7"/>
        <v>1</v>
      </c>
      <c r="RY9" s="2">
        <f t="shared" ca="1" si="7"/>
        <v>1</v>
      </c>
      <c r="RZ9" s="2">
        <f t="shared" ca="1" si="7"/>
        <v>1</v>
      </c>
      <c r="SA9" s="2">
        <f t="shared" ca="1" si="7"/>
        <v>1</v>
      </c>
      <c r="SB9" s="2">
        <f t="shared" ca="1" si="7"/>
        <v>1</v>
      </c>
      <c r="SC9" s="2">
        <f t="shared" ca="1" si="7"/>
        <v>1</v>
      </c>
      <c r="SD9" s="2">
        <f t="shared" ca="1" si="7"/>
        <v>1</v>
      </c>
      <c r="SE9" s="2">
        <f t="shared" ca="1" si="7"/>
        <v>1</v>
      </c>
      <c r="SF9" s="2">
        <f t="shared" ca="1" si="7"/>
        <v>1</v>
      </c>
      <c r="SG9" s="2">
        <f t="shared" ca="1" si="7"/>
        <v>1</v>
      </c>
      <c r="SH9" s="2">
        <f t="shared" ca="1" si="7"/>
        <v>1</v>
      </c>
      <c r="SI9" s="2">
        <f t="shared" ca="1" si="7"/>
        <v>1</v>
      </c>
      <c r="SJ9" s="2">
        <f t="shared" ca="1" si="7"/>
        <v>1</v>
      </c>
      <c r="SK9" s="2">
        <f t="shared" ca="1" si="7"/>
        <v>1</v>
      </c>
      <c r="SL9" s="2">
        <f t="shared" ca="1" si="7"/>
        <v>1</v>
      </c>
      <c r="SM9" s="2">
        <f t="shared" ca="1" si="7"/>
        <v>1</v>
      </c>
      <c r="SN9" s="2">
        <f t="shared" ca="1" si="7"/>
        <v>1</v>
      </c>
      <c r="SO9" s="2">
        <f t="shared" ca="1" si="7"/>
        <v>1</v>
      </c>
      <c r="SP9" s="2">
        <f t="shared" ca="1" si="7"/>
        <v>1</v>
      </c>
      <c r="SQ9" s="2">
        <f t="shared" ca="1" si="7"/>
        <v>1</v>
      </c>
      <c r="SR9" s="2">
        <f t="shared" ca="1" si="7"/>
        <v>1</v>
      </c>
      <c r="SS9" s="2">
        <f t="shared" ca="1" si="7"/>
        <v>1</v>
      </c>
      <c r="ST9" s="2">
        <f t="shared" ca="1" si="7"/>
        <v>1</v>
      </c>
      <c r="SU9" s="2">
        <f t="shared" ca="1" si="7"/>
        <v>1</v>
      </c>
      <c r="SV9" s="2">
        <f t="shared" ca="1" si="7"/>
        <v>1</v>
      </c>
      <c r="SW9" s="2">
        <f t="shared" ref="SW9:VH9" ca="1" si="8">IF(OR(MyFirst=OppFirst,MyFirst=OppSecond,MySecond=OppFirst,MySecond=OppSecond),-1,1)</f>
        <v>1</v>
      </c>
      <c r="SX9" s="2">
        <f t="shared" ca="1" si="8"/>
        <v>1</v>
      </c>
      <c r="SY9" s="2">
        <f t="shared" ca="1" si="8"/>
        <v>1</v>
      </c>
      <c r="SZ9" s="2">
        <f t="shared" ca="1" si="8"/>
        <v>1</v>
      </c>
      <c r="TA9" s="2">
        <f t="shared" ca="1" si="8"/>
        <v>1</v>
      </c>
      <c r="TB9" s="2">
        <f t="shared" ca="1" si="8"/>
        <v>1</v>
      </c>
      <c r="TC9" s="2">
        <f t="shared" ca="1" si="8"/>
        <v>1</v>
      </c>
      <c r="TD9" s="2">
        <f t="shared" ca="1" si="8"/>
        <v>1</v>
      </c>
      <c r="TE9" s="2">
        <f t="shared" ca="1" si="8"/>
        <v>1</v>
      </c>
      <c r="TF9" s="2">
        <f t="shared" ca="1" si="8"/>
        <v>1</v>
      </c>
      <c r="TG9" s="2">
        <f t="shared" ca="1" si="8"/>
        <v>1</v>
      </c>
      <c r="TH9" s="2">
        <f t="shared" ca="1" si="8"/>
        <v>1</v>
      </c>
      <c r="TI9" s="2">
        <f t="shared" ca="1" si="8"/>
        <v>1</v>
      </c>
      <c r="TJ9" s="2">
        <f t="shared" ca="1" si="8"/>
        <v>1</v>
      </c>
      <c r="TK9" s="2">
        <f t="shared" ca="1" si="8"/>
        <v>1</v>
      </c>
      <c r="TL9" s="2">
        <f t="shared" ca="1" si="8"/>
        <v>1</v>
      </c>
      <c r="TM9" s="2">
        <f t="shared" ca="1" si="8"/>
        <v>1</v>
      </c>
      <c r="TN9" s="2">
        <f t="shared" ca="1" si="8"/>
        <v>1</v>
      </c>
      <c r="TO9" s="2">
        <f t="shared" ca="1" si="8"/>
        <v>1</v>
      </c>
      <c r="TP9" s="2">
        <f t="shared" ca="1" si="8"/>
        <v>1</v>
      </c>
      <c r="TQ9" s="2">
        <f t="shared" ca="1" si="8"/>
        <v>1</v>
      </c>
      <c r="TR9" s="2">
        <f t="shared" ca="1" si="8"/>
        <v>1</v>
      </c>
      <c r="TS9" s="2">
        <f t="shared" ca="1" si="8"/>
        <v>1</v>
      </c>
      <c r="TT9" s="2">
        <f t="shared" ca="1" si="8"/>
        <v>1</v>
      </c>
      <c r="TU9" s="2">
        <f t="shared" ca="1" si="8"/>
        <v>1</v>
      </c>
      <c r="TV9" s="2">
        <f t="shared" ca="1" si="8"/>
        <v>1</v>
      </c>
      <c r="TW9" s="2">
        <f t="shared" ca="1" si="8"/>
        <v>1</v>
      </c>
      <c r="TX9" s="2">
        <f t="shared" ca="1" si="8"/>
        <v>1</v>
      </c>
      <c r="TY9" s="2">
        <f t="shared" ca="1" si="8"/>
        <v>1</v>
      </c>
      <c r="TZ9" s="2">
        <f t="shared" ca="1" si="8"/>
        <v>1</v>
      </c>
      <c r="UA9" s="2">
        <f t="shared" ca="1" si="8"/>
        <v>1</v>
      </c>
      <c r="UB9" s="2">
        <f t="shared" ca="1" si="8"/>
        <v>1</v>
      </c>
      <c r="UC9" s="2">
        <f t="shared" ca="1" si="8"/>
        <v>1</v>
      </c>
      <c r="UD9" s="2">
        <f t="shared" ca="1" si="8"/>
        <v>1</v>
      </c>
      <c r="UE9" s="2">
        <f t="shared" ca="1" si="8"/>
        <v>1</v>
      </c>
      <c r="UF9" s="2">
        <f t="shared" ca="1" si="8"/>
        <v>1</v>
      </c>
      <c r="UG9" s="2">
        <f t="shared" ca="1" si="8"/>
        <v>1</v>
      </c>
      <c r="UH9" s="2">
        <f t="shared" ca="1" si="8"/>
        <v>1</v>
      </c>
      <c r="UI9" s="2">
        <f t="shared" ca="1" si="8"/>
        <v>1</v>
      </c>
      <c r="UJ9" s="2">
        <f t="shared" ca="1" si="8"/>
        <v>1</v>
      </c>
      <c r="UK9" s="2">
        <f t="shared" ca="1" si="8"/>
        <v>1</v>
      </c>
      <c r="UL9" s="2">
        <f t="shared" ca="1" si="8"/>
        <v>1</v>
      </c>
      <c r="UM9" s="2">
        <f t="shared" ca="1" si="8"/>
        <v>1</v>
      </c>
      <c r="UN9" s="2">
        <f t="shared" ca="1" si="8"/>
        <v>1</v>
      </c>
      <c r="UO9" s="2">
        <f t="shared" ca="1" si="8"/>
        <v>1</v>
      </c>
      <c r="UP9" s="2">
        <f t="shared" ca="1" si="8"/>
        <v>1</v>
      </c>
      <c r="UQ9" s="2">
        <f t="shared" ca="1" si="8"/>
        <v>1</v>
      </c>
      <c r="UR9" s="2">
        <f t="shared" ca="1" si="8"/>
        <v>1</v>
      </c>
      <c r="US9" s="2">
        <f t="shared" ca="1" si="8"/>
        <v>1</v>
      </c>
      <c r="UT9" s="2">
        <f t="shared" ca="1" si="8"/>
        <v>1</v>
      </c>
      <c r="UU9" s="2">
        <f t="shared" ca="1" si="8"/>
        <v>1</v>
      </c>
      <c r="UV9" s="2">
        <f t="shared" ca="1" si="8"/>
        <v>1</v>
      </c>
      <c r="UW9" s="2">
        <f t="shared" ca="1" si="8"/>
        <v>1</v>
      </c>
      <c r="UX9" s="2">
        <f t="shared" ca="1" si="8"/>
        <v>1</v>
      </c>
      <c r="UY9" s="2">
        <f t="shared" ca="1" si="8"/>
        <v>1</v>
      </c>
      <c r="UZ9" s="2">
        <f t="shared" ca="1" si="8"/>
        <v>1</v>
      </c>
      <c r="VA9" s="2">
        <f t="shared" ca="1" si="8"/>
        <v>1</v>
      </c>
      <c r="VB9" s="2">
        <f t="shared" ca="1" si="8"/>
        <v>1</v>
      </c>
      <c r="VC9" s="2">
        <f t="shared" ca="1" si="8"/>
        <v>1</v>
      </c>
      <c r="VD9" s="2">
        <f t="shared" ca="1" si="8"/>
        <v>1</v>
      </c>
      <c r="VE9" s="2">
        <f t="shared" ca="1" si="8"/>
        <v>1</v>
      </c>
      <c r="VF9" s="2">
        <f t="shared" ca="1" si="8"/>
        <v>1</v>
      </c>
      <c r="VG9" s="2">
        <f t="shared" ca="1" si="8"/>
        <v>1</v>
      </c>
      <c r="VH9" s="2">
        <f t="shared" ca="1" si="8"/>
        <v>1</v>
      </c>
      <c r="VI9" s="2">
        <f t="shared" ref="VI9:XT9" ca="1" si="9">IF(OR(MyFirst=OppFirst,MyFirst=OppSecond,MySecond=OppFirst,MySecond=OppSecond),-1,1)</f>
        <v>1</v>
      </c>
      <c r="VJ9" s="2">
        <f t="shared" ca="1" si="9"/>
        <v>1</v>
      </c>
      <c r="VK9" s="2">
        <f t="shared" ca="1" si="9"/>
        <v>1</v>
      </c>
      <c r="VL9" s="2">
        <f t="shared" ca="1" si="9"/>
        <v>1</v>
      </c>
      <c r="VM9" s="2">
        <f t="shared" ca="1" si="9"/>
        <v>1</v>
      </c>
      <c r="VN9" s="2">
        <f t="shared" ca="1" si="9"/>
        <v>1</v>
      </c>
      <c r="VO9" s="2">
        <f t="shared" ca="1" si="9"/>
        <v>1</v>
      </c>
      <c r="VP9" s="2">
        <f t="shared" ca="1" si="9"/>
        <v>1</v>
      </c>
      <c r="VQ9" s="2">
        <f t="shared" ca="1" si="9"/>
        <v>1</v>
      </c>
      <c r="VR9" s="2">
        <f t="shared" ca="1" si="9"/>
        <v>1</v>
      </c>
      <c r="VS9" s="2">
        <f t="shared" ca="1" si="9"/>
        <v>1</v>
      </c>
      <c r="VT9" s="2">
        <f t="shared" ca="1" si="9"/>
        <v>1</v>
      </c>
      <c r="VU9" s="2">
        <f t="shared" ca="1" si="9"/>
        <v>1</v>
      </c>
      <c r="VV9" s="2">
        <f t="shared" ca="1" si="9"/>
        <v>1</v>
      </c>
      <c r="VW9" s="2">
        <f t="shared" ca="1" si="9"/>
        <v>1</v>
      </c>
      <c r="VX9" s="2">
        <f t="shared" ca="1" si="9"/>
        <v>1</v>
      </c>
      <c r="VY9" s="2">
        <f t="shared" ca="1" si="9"/>
        <v>1</v>
      </c>
      <c r="VZ9" s="2">
        <f t="shared" ca="1" si="9"/>
        <v>1</v>
      </c>
      <c r="WA9" s="2">
        <f t="shared" ca="1" si="9"/>
        <v>1</v>
      </c>
      <c r="WB9" s="2">
        <f t="shared" ca="1" si="9"/>
        <v>1</v>
      </c>
      <c r="WC9" s="2">
        <f t="shared" ca="1" si="9"/>
        <v>1</v>
      </c>
      <c r="WD9" s="2">
        <f t="shared" ca="1" si="9"/>
        <v>1</v>
      </c>
      <c r="WE9" s="2">
        <f t="shared" ca="1" si="9"/>
        <v>1</v>
      </c>
      <c r="WF9" s="2">
        <f t="shared" ca="1" si="9"/>
        <v>1</v>
      </c>
      <c r="WG9" s="2">
        <f t="shared" ca="1" si="9"/>
        <v>1</v>
      </c>
      <c r="WH9" s="2">
        <f t="shared" ca="1" si="9"/>
        <v>1</v>
      </c>
      <c r="WI9" s="2">
        <f t="shared" ca="1" si="9"/>
        <v>1</v>
      </c>
      <c r="WJ9" s="2">
        <f t="shared" ca="1" si="9"/>
        <v>1</v>
      </c>
      <c r="WK9" s="2">
        <f t="shared" ca="1" si="9"/>
        <v>1</v>
      </c>
      <c r="WL9" s="2">
        <f t="shared" ca="1" si="9"/>
        <v>1</v>
      </c>
      <c r="WM9" s="2">
        <f t="shared" ca="1" si="9"/>
        <v>1</v>
      </c>
      <c r="WN9" s="2">
        <f t="shared" ca="1" si="9"/>
        <v>1</v>
      </c>
      <c r="WO9" s="2">
        <f t="shared" ca="1" si="9"/>
        <v>1</v>
      </c>
      <c r="WP9" s="2">
        <f t="shared" ca="1" si="9"/>
        <v>1</v>
      </c>
      <c r="WQ9" s="2">
        <f t="shared" ca="1" si="9"/>
        <v>1</v>
      </c>
      <c r="WR9" s="2">
        <f t="shared" ca="1" si="9"/>
        <v>1</v>
      </c>
      <c r="WS9" s="2">
        <f t="shared" ca="1" si="9"/>
        <v>1</v>
      </c>
      <c r="WT9" s="2">
        <f t="shared" ca="1" si="9"/>
        <v>1</v>
      </c>
      <c r="WU9" s="2">
        <f t="shared" ca="1" si="9"/>
        <v>1</v>
      </c>
      <c r="WV9" s="2">
        <f t="shared" ca="1" si="9"/>
        <v>1</v>
      </c>
      <c r="WW9" s="2">
        <f t="shared" ca="1" si="9"/>
        <v>1</v>
      </c>
      <c r="WX9" s="2">
        <f t="shared" ca="1" si="9"/>
        <v>1</v>
      </c>
      <c r="WY9" s="2">
        <f t="shared" ca="1" si="9"/>
        <v>1</v>
      </c>
      <c r="WZ9" s="2">
        <f t="shared" ca="1" si="9"/>
        <v>1</v>
      </c>
      <c r="XA9" s="2">
        <f t="shared" ca="1" si="9"/>
        <v>1</v>
      </c>
      <c r="XB9" s="2">
        <f t="shared" ca="1" si="9"/>
        <v>1</v>
      </c>
      <c r="XC9" s="2">
        <f t="shared" ca="1" si="9"/>
        <v>1</v>
      </c>
      <c r="XD9" s="2">
        <f t="shared" ca="1" si="9"/>
        <v>1</v>
      </c>
      <c r="XE9" s="2">
        <f t="shared" ca="1" si="9"/>
        <v>1</v>
      </c>
      <c r="XF9" s="2">
        <f t="shared" ca="1" si="9"/>
        <v>1</v>
      </c>
      <c r="XG9" s="2">
        <f t="shared" ca="1" si="9"/>
        <v>1</v>
      </c>
      <c r="XH9" s="2">
        <f t="shared" ca="1" si="9"/>
        <v>1</v>
      </c>
      <c r="XI9" s="2">
        <f t="shared" ca="1" si="9"/>
        <v>1</v>
      </c>
      <c r="XJ9" s="2">
        <f t="shared" ca="1" si="9"/>
        <v>1</v>
      </c>
      <c r="XK9" s="2">
        <f t="shared" ca="1" si="9"/>
        <v>1</v>
      </c>
      <c r="XL9" s="2">
        <f t="shared" ca="1" si="9"/>
        <v>1</v>
      </c>
      <c r="XM9" s="2">
        <f t="shared" ca="1" si="9"/>
        <v>1</v>
      </c>
      <c r="XN9" s="2">
        <f t="shared" ca="1" si="9"/>
        <v>1</v>
      </c>
      <c r="XO9" s="2">
        <f t="shared" ca="1" si="9"/>
        <v>1</v>
      </c>
      <c r="XP9" s="2">
        <f t="shared" ca="1" si="9"/>
        <v>1</v>
      </c>
      <c r="XQ9" s="2">
        <f t="shared" ca="1" si="9"/>
        <v>1</v>
      </c>
      <c r="XR9" s="2">
        <f t="shared" ca="1" si="9"/>
        <v>1</v>
      </c>
      <c r="XS9" s="2">
        <f t="shared" ca="1" si="9"/>
        <v>1</v>
      </c>
      <c r="XT9" s="2">
        <f t="shared" ca="1" si="9"/>
        <v>1</v>
      </c>
      <c r="XU9" s="2">
        <f t="shared" ref="XU9:AAF9" ca="1" si="10">IF(OR(MyFirst=OppFirst,MyFirst=OppSecond,MySecond=OppFirst,MySecond=OppSecond),-1,1)</f>
        <v>1</v>
      </c>
      <c r="XV9" s="2">
        <f t="shared" ca="1" si="10"/>
        <v>1</v>
      </c>
      <c r="XW9" s="2">
        <f t="shared" ca="1" si="10"/>
        <v>1</v>
      </c>
      <c r="XX9" s="2">
        <f t="shared" ca="1" si="10"/>
        <v>1</v>
      </c>
      <c r="XY9" s="2">
        <f t="shared" ca="1" si="10"/>
        <v>1</v>
      </c>
      <c r="XZ9" s="2">
        <f t="shared" ca="1" si="10"/>
        <v>1</v>
      </c>
      <c r="YA9" s="2">
        <f t="shared" ca="1" si="10"/>
        <v>1</v>
      </c>
      <c r="YB9" s="2">
        <f t="shared" ca="1" si="10"/>
        <v>1</v>
      </c>
      <c r="YC9" s="2">
        <f t="shared" ca="1" si="10"/>
        <v>1</v>
      </c>
      <c r="YD9" s="2">
        <f t="shared" ca="1" si="10"/>
        <v>1</v>
      </c>
      <c r="YE9" s="2">
        <f t="shared" ca="1" si="10"/>
        <v>1</v>
      </c>
      <c r="YF9" s="2">
        <f t="shared" ca="1" si="10"/>
        <v>1</v>
      </c>
      <c r="YG9" s="2">
        <f t="shared" ca="1" si="10"/>
        <v>1</v>
      </c>
      <c r="YH9" s="2">
        <f t="shared" ca="1" si="10"/>
        <v>1</v>
      </c>
      <c r="YI9" s="2">
        <f t="shared" ca="1" si="10"/>
        <v>1</v>
      </c>
      <c r="YJ9" s="2">
        <f t="shared" ca="1" si="10"/>
        <v>1</v>
      </c>
      <c r="YK9" s="2">
        <f t="shared" ca="1" si="10"/>
        <v>1</v>
      </c>
      <c r="YL9" s="2">
        <f t="shared" ca="1" si="10"/>
        <v>1</v>
      </c>
      <c r="YM9" s="2">
        <f t="shared" ca="1" si="10"/>
        <v>1</v>
      </c>
      <c r="YN9" s="2">
        <f t="shared" ca="1" si="10"/>
        <v>1</v>
      </c>
      <c r="YO9" s="2">
        <f t="shared" ca="1" si="10"/>
        <v>1</v>
      </c>
      <c r="YP9" s="2">
        <f t="shared" ca="1" si="10"/>
        <v>1</v>
      </c>
      <c r="YQ9" s="2">
        <f t="shared" ca="1" si="10"/>
        <v>1</v>
      </c>
      <c r="YR9" s="2">
        <f t="shared" ca="1" si="10"/>
        <v>1</v>
      </c>
      <c r="YS9" s="2">
        <f t="shared" ca="1" si="10"/>
        <v>1</v>
      </c>
      <c r="YT9" s="2">
        <f t="shared" ca="1" si="10"/>
        <v>1</v>
      </c>
      <c r="YU9" s="2">
        <f t="shared" ca="1" si="10"/>
        <v>1</v>
      </c>
      <c r="YV9" s="2">
        <f t="shared" ca="1" si="10"/>
        <v>1</v>
      </c>
      <c r="YW9" s="2">
        <f t="shared" ca="1" si="10"/>
        <v>1</v>
      </c>
      <c r="YX9" s="2">
        <f t="shared" ca="1" si="10"/>
        <v>1</v>
      </c>
      <c r="YY9" s="2">
        <f t="shared" ca="1" si="10"/>
        <v>1</v>
      </c>
      <c r="YZ9" s="2">
        <f t="shared" ca="1" si="10"/>
        <v>1</v>
      </c>
      <c r="ZA9" s="2">
        <f t="shared" ca="1" si="10"/>
        <v>1</v>
      </c>
      <c r="ZB9" s="2">
        <f t="shared" ca="1" si="10"/>
        <v>1</v>
      </c>
      <c r="ZC9" s="2">
        <f t="shared" ca="1" si="10"/>
        <v>1</v>
      </c>
      <c r="ZD9" s="2">
        <f t="shared" ca="1" si="10"/>
        <v>1</v>
      </c>
      <c r="ZE9" s="2">
        <f t="shared" ca="1" si="10"/>
        <v>1</v>
      </c>
      <c r="ZF9" s="2">
        <f t="shared" ca="1" si="10"/>
        <v>1</v>
      </c>
      <c r="ZG9" s="2">
        <f t="shared" ca="1" si="10"/>
        <v>1</v>
      </c>
      <c r="ZH9" s="2">
        <f t="shared" ca="1" si="10"/>
        <v>1</v>
      </c>
      <c r="ZI9" s="2">
        <f t="shared" ca="1" si="10"/>
        <v>1</v>
      </c>
      <c r="ZJ9" s="2">
        <f t="shared" ca="1" si="10"/>
        <v>1</v>
      </c>
      <c r="ZK9" s="2">
        <f t="shared" ca="1" si="10"/>
        <v>1</v>
      </c>
      <c r="ZL9" s="2">
        <f t="shared" ca="1" si="10"/>
        <v>1</v>
      </c>
      <c r="ZM9" s="2">
        <f t="shared" ca="1" si="10"/>
        <v>1</v>
      </c>
      <c r="ZN9" s="2">
        <f t="shared" ca="1" si="10"/>
        <v>1</v>
      </c>
      <c r="ZO9" s="2">
        <f t="shared" ca="1" si="10"/>
        <v>1</v>
      </c>
      <c r="ZP9" s="2">
        <f t="shared" ca="1" si="10"/>
        <v>1</v>
      </c>
      <c r="ZQ9" s="2">
        <f t="shared" ca="1" si="10"/>
        <v>1</v>
      </c>
      <c r="ZR9" s="2">
        <f t="shared" ca="1" si="10"/>
        <v>1</v>
      </c>
      <c r="ZS9" s="2">
        <f t="shared" ca="1" si="10"/>
        <v>1</v>
      </c>
      <c r="ZT9" s="2">
        <f t="shared" ca="1" si="10"/>
        <v>1</v>
      </c>
      <c r="ZU9" s="2">
        <f t="shared" ca="1" si="10"/>
        <v>1</v>
      </c>
      <c r="ZV9" s="2">
        <f t="shared" ca="1" si="10"/>
        <v>1</v>
      </c>
      <c r="ZW9" s="2">
        <f t="shared" ca="1" si="10"/>
        <v>1</v>
      </c>
      <c r="ZX9" s="2">
        <f t="shared" ca="1" si="10"/>
        <v>1</v>
      </c>
      <c r="ZY9" s="2">
        <f t="shared" ca="1" si="10"/>
        <v>1</v>
      </c>
      <c r="ZZ9" s="2">
        <f t="shared" ca="1" si="10"/>
        <v>1</v>
      </c>
      <c r="AAA9" s="2">
        <f t="shared" ca="1" si="10"/>
        <v>1</v>
      </c>
      <c r="AAB9" s="2">
        <f t="shared" ca="1" si="10"/>
        <v>1</v>
      </c>
      <c r="AAC9" s="2">
        <f t="shared" ca="1" si="10"/>
        <v>1</v>
      </c>
      <c r="AAD9" s="2">
        <f t="shared" ca="1" si="10"/>
        <v>1</v>
      </c>
      <c r="AAE9" s="2">
        <f t="shared" ca="1" si="10"/>
        <v>1</v>
      </c>
      <c r="AAF9" s="2">
        <f t="shared" ca="1" si="10"/>
        <v>1</v>
      </c>
      <c r="AAG9" s="2">
        <f t="shared" ref="AAG9:ACR9" ca="1" si="11">IF(OR(MyFirst=OppFirst,MyFirst=OppSecond,MySecond=OppFirst,MySecond=OppSecond),-1,1)</f>
        <v>1</v>
      </c>
      <c r="AAH9" s="2">
        <f t="shared" ca="1" si="11"/>
        <v>1</v>
      </c>
      <c r="AAI9" s="2">
        <f t="shared" ca="1" si="11"/>
        <v>1</v>
      </c>
      <c r="AAJ9" s="2">
        <f t="shared" ca="1" si="11"/>
        <v>1</v>
      </c>
      <c r="AAK9" s="2">
        <f t="shared" ca="1" si="11"/>
        <v>1</v>
      </c>
      <c r="AAL9" s="2">
        <f t="shared" ca="1" si="11"/>
        <v>1</v>
      </c>
      <c r="AAM9" s="2">
        <f t="shared" ca="1" si="11"/>
        <v>1</v>
      </c>
      <c r="AAN9" s="2">
        <f t="shared" ca="1" si="11"/>
        <v>1</v>
      </c>
      <c r="AAO9" s="2">
        <f t="shared" ca="1" si="11"/>
        <v>1</v>
      </c>
      <c r="AAP9" s="2">
        <f t="shared" ca="1" si="11"/>
        <v>1</v>
      </c>
      <c r="AAQ9" s="2">
        <f t="shared" ca="1" si="11"/>
        <v>1</v>
      </c>
      <c r="AAR9" s="2">
        <f t="shared" ca="1" si="11"/>
        <v>1</v>
      </c>
      <c r="AAS9" s="2">
        <f t="shared" ca="1" si="11"/>
        <v>1</v>
      </c>
      <c r="AAT9" s="2">
        <f t="shared" ca="1" si="11"/>
        <v>1</v>
      </c>
      <c r="AAU9" s="2">
        <f t="shared" ca="1" si="11"/>
        <v>1</v>
      </c>
      <c r="AAV9" s="2">
        <f t="shared" ca="1" si="11"/>
        <v>1</v>
      </c>
      <c r="AAW9" s="2">
        <f t="shared" ca="1" si="11"/>
        <v>1</v>
      </c>
      <c r="AAX9" s="2">
        <f t="shared" ca="1" si="11"/>
        <v>1</v>
      </c>
      <c r="AAY9" s="2">
        <f t="shared" ca="1" si="11"/>
        <v>1</v>
      </c>
      <c r="AAZ9" s="2">
        <f t="shared" ca="1" si="11"/>
        <v>1</v>
      </c>
      <c r="ABA9" s="2">
        <f t="shared" ca="1" si="11"/>
        <v>1</v>
      </c>
      <c r="ABB9" s="2">
        <f t="shared" ca="1" si="11"/>
        <v>1</v>
      </c>
      <c r="ABC9" s="2">
        <f t="shared" ca="1" si="11"/>
        <v>1</v>
      </c>
      <c r="ABD9" s="2">
        <f t="shared" ca="1" si="11"/>
        <v>1</v>
      </c>
      <c r="ABE9" s="2">
        <f t="shared" ca="1" si="11"/>
        <v>1</v>
      </c>
      <c r="ABF9" s="2">
        <f t="shared" ca="1" si="11"/>
        <v>1</v>
      </c>
      <c r="ABG9" s="2">
        <f t="shared" ca="1" si="11"/>
        <v>1</v>
      </c>
      <c r="ABH9" s="2">
        <f t="shared" ca="1" si="11"/>
        <v>1</v>
      </c>
      <c r="ABI9" s="2">
        <f t="shared" ca="1" si="11"/>
        <v>1</v>
      </c>
      <c r="ABJ9" s="2">
        <f t="shared" ca="1" si="11"/>
        <v>1</v>
      </c>
      <c r="ABK9" s="2">
        <f t="shared" ca="1" si="11"/>
        <v>1</v>
      </c>
      <c r="ABL9" s="2">
        <f t="shared" ca="1" si="11"/>
        <v>1</v>
      </c>
      <c r="ABM9" s="2">
        <f t="shared" ca="1" si="11"/>
        <v>1</v>
      </c>
      <c r="ABN9" s="2">
        <f t="shared" ca="1" si="11"/>
        <v>1</v>
      </c>
      <c r="ABO9" s="2">
        <f t="shared" ca="1" si="11"/>
        <v>1</v>
      </c>
      <c r="ABP9" s="2">
        <f t="shared" ca="1" si="11"/>
        <v>1</v>
      </c>
      <c r="ABQ9" s="2">
        <f t="shared" ca="1" si="11"/>
        <v>1</v>
      </c>
      <c r="ABR9" s="2">
        <f t="shared" ca="1" si="11"/>
        <v>1</v>
      </c>
      <c r="ABS9" s="2">
        <f t="shared" ca="1" si="11"/>
        <v>1</v>
      </c>
      <c r="ABT9" s="2">
        <f t="shared" ca="1" si="11"/>
        <v>1</v>
      </c>
      <c r="ABU9" s="2">
        <f t="shared" ca="1" si="11"/>
        <v>1</v>
      </c>
      <c r="ABV9" s="2">
        <f t="shared" ca="1" si="11"/>
        <v>1</v>
      </c>
      <c r="ABW9" s="2">
        <f t="shared" ca="1" si="11"/>
        <v>1</v>
      </c>
      <c r="ABX9" s="2">
        <f t="shared" ca="1" si="11"/>
        <v>1</v>
      </c>
      <c r="ABY9" s="2">
        <f t="shared" ca="1" si="11"/>
        <v>1</v>
      </c>
      <c r="ABZ9" s="2">
        <f t="shared" ca="1" si="11"/>
        <v>1</v>
      </c>
      <c r="ACA9" s="2">
        <f t="shared" ca="1" si="11"/>
        <v>1</v>
      </c>
      <c r="ACB9" s="2">
        <f t="shared" ca="1" si="11"/>
        <v>1</v>
      </c>
      <c r="ACC9" s="2">
        <f t="shared" ca="1" si="11"/>
        <v>1</v>
      </c>
      <c r="ACD9" s="2">
        <f t="shared" ca="1" si="11"/>
        <v>1</v>
      </c>
      <c r="ACE9" s="2">
        <f t="shared" ca="1" si="11"/>
        <v>1</v>
      </c>
      <c r="ACF9" s="2">
        <f t="shared" ca="1" si="11"/>
        <v>1</v>
      </c>
      <c r="ACG9" s="2">
        <f t="shared" ca="1" si="11"/>
        <v>1</v>
      </c>
      <c r="ACH9" s="2">
        <f t="shared" ca="1" si="11"/>
        <v>1</v>
      </c>
      <c r="ACI9" s="2">
        <f t="shared" ca="1" si="11"/>
        <v>1</v>
      </c>
      <c r="ACJ9" s="2">
        <f t="shared" ca="1" si="11"/>
        <v>1</v>
      </c>
      <c r="ACK9" s="2">
        <f t="shared" ca="1" si="11"/>
        <v>1</v>
      </c>
      <c r="ACL9" s="2">
        <f t="shared" ca="1" si="11"/>
        <v>1</v>
      </c>
      <c r="ACM9" s="2">
        <f t="shared" ca="1" si="11"/>
        <v>1</v>
      </c>
      <c r="ACN9" s="2">
        <f t="shared" ca="1" si="11"/>
        <v>1</v>
      </c>
      <c r="ACO9" s="2">
        <f t="shared" ca="1" si="11"/>
        <v>1</v>
      </c>
      <c r="ACP9" s="2">
        <f t="shared" ca="1" si="11"/>
        <v>1</v>
      </c>
      <c r="ACQ9" s="2">
        <f t="shared" ca="1" si="11"/>
        <v>1</v>
      </c>
      <c r="ACR9" s="2">
        <f t="shared" ca="1" si="11"/>
        <v>1</v>
      </c>
      <c r="ACS9" s="2">
        <f t="shared" ref="ACS9:AFD9" ca="1" si="12">IF(OR(MyFirst=OppFirst,MyFirst=OppSecond,MySecond=OppFirst,MySecond=OppSecond),-1,1)</f>
        <v>1</v>
      </c>
      <c r="ACT9" s="2">
        <f t="shared" ca="1" si="12"/>
        <v>1</v>
      </c>
      <c r="ACU9" s="2">
        <f t="shared" ca="1" si="12"/>
        <v>1</v>
      </c>
      <c r="ACV9" s="2">
        <f t="shared" ca="1" si="12"/>
        <v>1</v>
      </c>
      <c r="ACW9" s="2">
        <f t="shared" ca="1" si="12"/>
        <v>1</v>
      </c>
      <c r="ACX9" s="2">
        <f t="shared" ca="1" si="12"/>
        <v>1</v>
      </c>
      <c r="ACY9" s="2">
        <f t="shared" ca="1" si="12"/>
        <v>1</v>
      </c>
      <c r="ACZ9" s="2">
        <f t="shared" ca="1" si="12"/>
        <v>1</v>
      </c>
      <c r="ADA9" s="2">
        <f t="shared" ca="1" si="12"/>
        <v>1</v>
      </c>
      <c r="ADB9" s="2">
        <f t="shared" ca="1" si="12"/>
        <v>1</v>
      </c>
      <c r="ADC9" s="2">
        <f t="shared" ca="1" si="12"/>
        <v>1</v>
      </c>
      <c r="ADD9" s="2">
        <f t="shared" ca="1" si="12"/>
        <v>1</v>
      </c>
      <c r="ADE9" s="2">
        <f t="shared" ca="1" si="12"/>
        <v>1</v>
      </c>
      <c r="ADF9" s="2">
        <f t="shared" ca="1" si="12"/>
        <v>1</v>
      </c>
      <c r="ADG9" s="2">
        <f t="shared" ca="1" si="12"/>
        <v>1</v>
      </c>
      <c r="ADH9" s="2">
        <f t="shared" ca="1" si="12"/>
        <v>1</v>
      </c>
      <c r="ADI9" s="2">
        <f t="shared" ca="1" si="12"/>
        <v>1</v>
      </c>
      <c r="ADJ9" s="2">
        <f t="shared" ca="1" si="12"/>
        <v>1</v>
      </c>
      <c r="ADK9" s="2">
        <f t="shared" ca="1" si="12"/>
        <v>1</v>
      </c>
      <c r="ADL9" s="2">
        <f t="shared" ca="1" si="12"/>
        <v>1</v>
      </c>
      <c r="ADM9" s="2">
        <f t="shared" ca="1" si="12"/>
        <v>1</v>
      </c>
      <c r="ADN9" s="2">
        <f t="shared" ca="1" si="12"/>
        <v>1</v>
      </c>
      <c r="ADO9" s="2">
        <f t="shared" ca="1" si="12"/>
        <v>1</v>
      </c>
      <c r="ADP9" s="2">
        <f t="shared" ca="1" si="12"/>
        <v>1</v>
      </c>
      <c r="ADQ9" s="2">
        <f t="shared" ca="1" si="12"/>
        <v>1</v>
      </c>
      <c r="ADR9" s="2">
        <f t="shared" ca="1" si="12"/>
        <v>1</v>
      </c>
      <c r="ADS9" s="2">
        <f t="shared" ca="1" si="12"/>
        <v>1</v>
      </c>
      <c r="ADT9" s="2">
        <f t="shared" ca="1" si="12"/>
        <v>1</v>
      </c>
      <c r="ADU9" s="2">
        <f t="shared" ca="1" si="12"/>
        <v>1</v>
      </c>
      <c r="ADV9" s="2">
        <f t="shared" ca="1" si="12"/>
        <v>1</v>
      </c>
      <c r="ADW9" s="2">
        <f t="shared" ca="1" si="12"/>
        <v>1</v>
      </c>
      <c r="ADX9" s="2">
        <f t="shared" ca="1" si="12"/>
        <v>1</v>
      </c>
      <c r="ADY9" s="2">
        <f t="shared" ca="1" si="12"/>
        <v>1</v>
      </c>
      <c r="ADZ9" s="2">
        <f t="shared" ca="1" si="12"/>
        <v>1</v>
      </c>
      <c r="AEA9" s="2">
        <f t="shared" ca="1" si="12"/>
        <v>1</v>
      </c>
      <c r="AEB9" s="2">
        <f t="shared" ca="1" si="12"/>
        <v>1</v>
      </c>
      <c r="AEC9" s="2">
        <f t="shared" ca="1" si="12"/>
        <v>1</v>
      </c>
      <c r="AED9" s="2">
        <f t="shared" ca="1" si="12"/>
        <v>1</v>
      </c>
      <c r="AEE9" s="2">
        <f t="shared" ca="1" si="12"/>
        <v>1</v>
      </c>
      <c r="AEF9" s="2">
        <f t="shared" ca="1" si="12"/>
        <v>1</v>
      </c>
      <c r="AEG9" s="2">
        <f t="shared" ca="1" si="12"/>
        <v>1</v>
      </c>
      <c r="AEH9" s="2">
        <f t="shared" ca="1" si="12"/>
        <v>1</v>
      </c>
      <c r="AEI9" s="2">
        <f t="shared" ca="1" si="12"/>
        <v>1</v>
      </c>
      <c r="AEJ9" s="2">
        <f t="shared" ca="1" si="12"/>
        <v>1</v>
      </c>
      <c r="AEK9" s="2">
        <f t="shared" ca="1" si="12"/>
        <v>1</v>
      </c>
      <c r="AEL9" s="2">
        <f t="shared" ca="1" si="12"/>
        <v>1</v>
      </c>
      <c r="AEM9" s="2">
        <f t="shared" ca="1" si="12"/>
        <v>1</v>
      </c>
      <c r="AEN9" s="2">
        <f t="shared" ca="1" si="12"/>
        <v>1</v>
      </c>
      <c r="AEO9" s="2">
        <f t="shared" ca="1" si="12"/>
        <v>1</v>
      </c>
      <c r="AEP9" s="2">
        <f t="shared" ca="1" si="12"/>
        <v>1</v>
      </c>
      <c r="AEQ9" s="2">
        <f t="shared" ca="1" si="12"/>
        <v>1</v>
      </c>
      <c r="AER9" s="2">
        <f t="shared" ca="1" si="12"/>
        <v>1</v>
      </c>
      <c r="AES9" s="2">
        <f t="shared" ca="1" si="12"/>
        <v>1</v>
      </c>
      <c r="AET9" s="2">
        <f t="shared" ca="1" si="12"/>
        <v>1</v>
      </c>
      <c r="AEU9" s="2">
        <f t="shared" ca="1" si="12"/>
        <v>1</v>
      </c>
      <c r="AEV9" s="2">
        <f t="shared" ca="1" si="12"/>
        <v>1</v>
      </c>
      <c r="AEW9" s="2">
        <f t="shared" ca="1" si="12"/>
        <v>1</v>
      </c>
      <c r="AEX9" s="2">
        <f t="shared" ca="1" si="12"/>
        <v>1</v>
      </c>
      <c r="AEY9" s="2">
        <f t="shared" ca="1" si="12"/>
        <v>1</v>
      </c>
      <c r="AEZ9" s="2">
        <f t="shared" ca="1" si="12"/>
        <v>1</v>
      </c>
      <c r="AFA9" s="2">
        <f t="shared" ca="1" si="12"/>
        <v>1</v>
      </c>
      <c r="AFB9" s="2">
        <f t="shared" ca="1" si="12"/>
        <v>1</v>
      </c>
      <c r="AFC9" s="2">
        <f t="shared" ca="1" si="12"/>
        <v>1</v>
      </c>
      <c r="AFD9" s="2">
        <f t="shared" ca="1" si="12"/>
        <v>1</v>
      </c>
      <c r="AFE9" s="2">
        <f t="shared" ref="AFE9:AHP9" ca="1" si="13">IF(OR(MyFirst=OppFirst,MyFirst=OppSecond,MySecond=OppFirst,MySecond=OppSecond),-1,1)</f>
        <v>1</v>
      </c>
      <c r="AFF9" s="2">
        <f t="shared" ca="1" si="13"/>
        <v>1</v>
      </c>
      <c r="AFG9" s="2">
        <f t="shared" ca="1" si="13"/>
        <v>1</v>
      </c>
      <c r="AFH9" s="2">
        <f t="shared" ca="1" si="13"/>
        <v>1</v>
      </c>
      <c r="AFI9" s="2">
        <f t="shared" ca="1" si="13"/>
        <v>1</v>
      </c>
      <c r="AFJ9" s="2">
        <f t="shared" ca="1" si="13"/>
        <v>1</v>
      </c>
      <c r="AFK9" s="2">
        <f t="shared" ca="1" si="13"/>
        <v>1</v>
      </c>
      <c r="AFL9" s="2">
        <f t="shared" ca="1" si="13"/>
        <v>1</v>
      </c>
      <c r="AFM9" s="2">
        <f t="shared" ca="1" si="13"/>
        <v>1</v>
      </c>
      <c r="AFN9" s="2">
        <f t="shared" ca="1" si="13"/>
        <v>1</v>
      </c>
      <c r="AFO9" s="2">
        <f t="shared" ca="1" si="13"/>
        <v>1</v>
      </c>
      <c r="AFP9" s="2">
        <f t="shared" ca="1" si="13"/>
        <v>1</v>
      </c>
      <c r="AFQ9" s="2">
        <f t="shared" ca="1" si="13"/>
        <v>1</v>
      </c>
      <c r="AFR9" s="2">
        <f t="shared" ca="1" si="13"/>
        <v>1</v>
      </c>
      <c r="AFS9" s="2">
        <f t="shared" ca="1" si="13"/>
        <v>1</v>
      </c>
      <c r="AFT9" s="2">
        <f t="shared" ca="1" si="13"/>
        <v>1</v>
      </c>
      <c r="AFU9" s="2">
        <f t="shared" ca="1" si="13"/>
        <v>1</v>
      </c>
      <c r="AFV9" s="2">
        <f t="shared" ca="1" si="13"/>
        <v>1</v>
      </c>
      <c r="AFW9" s="2">
        <f t="shared" ca="1" si="13"/>
        <v>1</v>
      </c>
      <c r="AFX9" s="2">
        <f t="shared" ca="1" si="13"/>
        <v>1</v>
      </c>
      <c r="AFY9" s="2">
        <f t="shared" ca="1" si="13"/>
        <v>1</v>
      </c>
      <c r="AFZ9" s="2">
        <f t="shared" ca="1" si="13"/>
        <v>1</v>
      </c>
      <c r="AGA9" s="2">
        <f t="shared" ca="1" si="13"/>
        <v>1</v>
      </c>
      <c r="AGB9" s="2">
        <f t="shared" ca="1" si="13"/>
        <v>1</v>
      </c>
      <c r="AGC9" s="2">
        <f t="shared" ca="1" si="13"/>
        <v>1</v>
      </c>
      <c r="AGD9" s="2">
        <f t="shared" ca="1" si="13"/>
        <v>1</v>
      </c>
      <c r="AGE9" s="2">
        <f t="shared" ca="1" si="13"/>
        <v>1</v>
      </c>
      <c r="AGF9" s="2">
        <f t="shared" ca="1" si="13"/>
        <v>1</v>
      </c>
      <c r="AGG9" s="2">
        <f t="shared" ca="1" si="13"/>
        <v>1</v>
      </c>
      <c r="AGH9" s="2">
        <f t="shared" ca="1" si="13"/>
        <v>1</v>
      </c>
      <c r="AGI9" s="2">
        <f t="shared" ca="1" si="13"/>
        <v>1</v>
      </c>
      <c r="AGJ9" s="2">
        <f t="shared" ca="1" si="13"/>
        <v>1</v>
      </c>
      <c r="AGK9" s="2">
        <f t="shared" ca="1" si="13"/>
        <v>1</v>
      </c>
      <c r="AGL9" s="2">
        <f t="shared" ca="1" si="13"/>
        <v>1</v>
      </c>
      <c r="AGM9" s="2">
        <f t="shared" ca="1" si="13"/>
        <v>1</v>
      </c>
      <c r="AGN9" s="2">
        <f t="shared" ca="1" si="13"/>
        <v>1</v>
      </c>
      <c r="AGO9" s="2">
        <f t="shared" ca="1" si="13"/>
        <v>1</v>
      </c>
      <c r="AGP9" s="2">
        <f t="shared" ca="1" si="13"/>
        <v>1</v>
      </c>
      <c r="AGQ9" s="2">
        <f t="shared" ca="1" si="13"/>
        <v>1</v>
      </c>
      <c r="AGR9" s="2">
        <f t="shared" ca="1" si="13"/>
        <v>1</v>
      </c>
      <c r="AGS9" s="2">
        <f t="shared" ca="1" si="13"/>
        <v>1</v>
      </c>
      <c r="AGT9" s="2">
        <f t="shared" ca="1" si="13"/>
        <v>1</v>
      </c>
      <c r="AGU9" s="2">
        <f t="shared" ca="1" si="13"/>
        <v>1</v>
      </c>
      <c r="AGV9" s="2">
        <f t="shared" ca="1" si="13"/>
        <v>1</v>
      </c>
      <c r="AGW9" s="2">
        <f t="shared" ca="1" si="13"/>
        <v>1</v>
      </c>
      <c r="AGX9" s="2">
        <f t="shared" ca="1" si="13"/>
        <v>1</v>
      </c>
      <c r="AGY9" s="2">
        <f t="shared" ca="1" si="13"/>
        <v>1</v>
      </c>
      <c r="AGZ9" s="2">
        <f t="shared" ca="1" si="13"/>
        <v>1</v>
      </c>
      <c r="AHA9" s="2">
        <f t="shared" ca="1" si="13"/>
        <v>1</v>
      </c>
      <c r="AHB9" s="2">
        <f t="shared" ca="1" si="13"/>
        <v>1</v>
      </c>
      <c r="AHC9" s="2">
        <f t="shared" ca="1" si="13"/>
        <v>1</v>
      </c>
      <c r="AHD9" s="2">
        <f t="shared" ca="1" si="13"/>
        <v>1</v>
      </c>
      <c r="AHE9" s="2">
        <f t="shared" ca="1" si="13"/>
        <v>1</v>
      </c>
      <c r="AHF9" s="2">
        <f t="shared" ca="1" si="13"/>
        <v>1</v>
      </c>
      <c r="AHG9" s="2">
        <f t="shared" ca="1" si="13"/>
        <v>1</v>
      </c>
      <c r="AHH9" s="2">
        <f t="shared" ca="1" si="13"/>
        <v>1</v>
      </c>
      <c r="AHI9" s="2">
        <f t="shared" ca="1" si="13"/>
        <v>1</v>
      </c>
      <c r="AHJ9" s="2">
        <f t="shared" ca="1" si="13"/>
        <v>1</v>
      </c>
      <c r="AHK9" s="2">
        <f t="shared" ca="1" si="13"/>
        <v>1</v>
      </c>
      <c r="AHL9" s="2">
        <f t="shared" ca="1" si="13"/>
        <v>1</v>
      </c>
      <c r="AHM9" s="2">
        <f t="shared" ca="1" si="13"/>
        <v>1</v>
      </c>
      <c r="AHN9" s="2">
        <f t="shared" ca="1" si="13"/>
        <v>1</v>
      </c>
      <c r="AHO9" s="2">
        <f t="shared" ca="1" si="13"/>
        <v>1</v>
      </c>
      <c r="AHP9" s="2">
        <f t="shared" ca="1" si="13"/>
        <v>1</v>
      </c>
      <c r="AHQ9" s="2">
        <f t="shared" ref="AHQ9:AKB9" ca="1" si="14">IF(OR(MyFirst=OppFirst,MyFirst=OppSecond,MySecond=OppFirst,MySecond=OppSecond),-1,1)</f>
        <v>1</v>
      </c>
      <c r="AHR9" s="2">
        <f t="shared" ca="1" si="14"/>
        <v>1</v>
      </c>
      <c r="AHS9" s="2">
        <f t="shared" ca="1" si="14"/>
        <v>1</v>
      </c>
      <c r="AHT9" s="2">
        <f t="shared" ca="1" si="14"/>
        <v>1</v>
      </c>
      <c r="AHU9" s="2">
        <f t="shared" ca="1" si="14"/>
        <v>1</v>
      </c>
      <c r="AHV9" s="2">
        <f t="shared" ca="1" si="14"/>
        <v>1</v>
      </c>
      <c r="AHW9" s="2">
        <f t="shared" ca="1" si="14"/>
        <v>1</v>
      </c>
      <c r="AHX9" s="2">
        <f t="shared" ca="1" si="14"/>
        <v>1</v>
      </c>
      <c r="AHY9" s="2">
        <f t="shared" ca="1" si="14"/>
        <v>1</v>
      </c>
      <c r="AHZ9" s="2">
        <f t="shared" ca="1" si="14"/>
        <v>1</v>
      </c>
      <c r="AIA9" s="2">
        <f t="shared" ca="1" si="14"/>
        <v>1</v>
      </c>
      <c r="AIB9" s="2">
        <f t="shared" ca="1" si="14"/>
        <v>1</v>
      </c>
      <c r="AIC9" s="2">
        <f t="shared" ca="1" si="14"/>
        <v>1</v>
      </c>
      <c r="AID9" s="2">
        <f t="shared" ca="1" si="14"/>
        <v>1</v>
      </c>
      <c r="AIE9" s="2">
        <f t="shared" ca="1" si="14"/>
        <v>1</v>
      </c>
      <c r="AIF9" s="2">
        <f t="shared" ca="1" si="14"/>
        <v>1</v>
      </c>
      <c r="AIG9" s="2">
        <f t="shared" ca="1" si="14"/>
        <v>1</v>
      </c>
      <c r="AIH9" s="2">
        <f t="shared" ca="1" si="14"/>
        <v>1</v>
      </c>
      <c r="AII9" s="2">
        <f t="shared" ca="1" si="14"/>
        <v>1</v>
      </c>
      <c r="AIJ9" s="2">
        <f t="shared" ca="1" si="14"/>
        <v>1</v>
      </c>
      <c r="AIK9" s="2">
        <f t="shared" ca="1" si="14"/>
        <v>1</v>
      </c>
      <c r="AIL9" s="2">
        <f t="shared" ca="1" si="14"/>
        <v>1</v>
      </c>
      <c r="AIM9" s="2">
        <f t="shared" ca="1" si="14"/>
        <v>1</v>
      </c>
      <c r="AIN9" s="2">
        <f t="shared" ca="1" si="14"/>
        <v>1</v>
      </c>
      <c r="AIO9" s="2">
        <f t="shared" ca="1" si="14"/>
        <v>1</v>
      </c>
      <c r="AIP9" s="2">
        <f t="shared" ca="1" si="14"/>
        <v>1</v>
      </c>
      <c r="AIQ9" s="2">
        <f t="shared" ca="1" si="14"/>
        <v>1</v>
      </c>
      <c r="AIR9" s="2">
        <f t="shared" ca="1" si="14"/>
        <v>1</v>
      </c>
      <c r="AIS9" s="2">
        <f t="shared" ca="1" si="14"/>
        <v>1</v>
      </c>
      <c r="AIT9" s="2">
        <f t="shared" ca="1" si="14"/>
        <v>1</v>
      </c>
      <c r="AIU9" s="2">
        <f t="shared" ca="1" si="14"/>
        <v>1</v>
      </c>
      <c r="AIV9" s="2">
        <f t="shared" ca="1" si="14"/>
        <v>1</v>
      </c>
      <c r="AIW9" s="2">
        <f t="shared" ca="1" si="14"/>
        <v>1</v>
      </c>
      <c r="AIX9" s="2">
        <f t="shared" ca="1" si="14"/>
        <v>1</v>
      </c>
      <c r="AIY9" s="2">
        <f t="shared" ca="1" si="14"/>
        <v>1</v>
      </c>
      <c r="AIZ9" s="2">
        <f t="shared" ca="1" si="14"/>
        <v>1</v>
      </c>
      <c r="AJA9" s="2">
        <f t="shared" ca="1" si="14"/>
        <v>1</v>
      </c>
      <c r="AJB9" s="2">
        <f t="shared" ca="1" si="14"/>
        <v>1</v>
      </c>
      <c r="AJC9" s="2">
        <f t="shared" ca="1" si="14"/>
        <v>1</v>
      </c>
      <c r="AJD9" s="2">
        <f t="shared" ca="1" si="14"/>
        <v>1</v>
      </c>
      <c r="AJE9" s="2">
        <f t="shared" ca="1" si="14"/>
        <v>1</v>
      </c>
      <c r="AJF9" s="2">
        <f t="shared" ca="1" si="14"/>
        <v>1</v>
      </c>
      <c r="AJG9" s="2">
        <f t="shared" ca="1" si="14"/>
        <v>1</v>
      </c>
      <c r="AJH9" s="2">
        <f t="shared" ca="1" si="14"/>
        <v>1</v>
      </c>
      <c r="AJI9" s="2">
        <f t="shared" ca="1" si="14"/>
        <v>1</v>
      </c>
      <c r="AJJ9" s="2">
        <f t="shared" ca="1" si="14"/>
        <v>1</v>
      </c>
      <c r="AJK9" s="2">
        <f t="shared" ca="1" si="14"/>
        <v>1</v>
      </c>
      <c r="AJL9" s="2">
        <f t="shared" ca="1" si="14"/>
        <v>1</v>
      </c>
      <c r="AJM9" s="2">
        <f t="shared" ca="1" si="14"/>
        <v>1</v>
      </c>
      <c r="AJN9" s="2">
        <f t="shared" ca="1" si="14"/>
        <v>1</v>
      </c>
      <c r="AJO9" s="2">
        <f t="shared" ca="1" si="14"/>
        <v>1</v>
      </c>
      <c r="AJP9" s="2">
        <f t="shared" ca="1" si="14"/>
        <v>1</v>
      </c>
      <c r="AJQ9" s="2">
        <f t="shared" ca="1" si="14"/>
        <v>1</v>
      </c>
      <c r="AJR9" s="2">
        <f t="shared" ca="1" si="14"/>
        <v>1</v>
      </c>
      <c r="AJS9" s="2">
        <f t="shared" ca="1" si="14"/>
        <v>1</v>
      </c>
      <c r="AJT9" s="2">
        <f t="shared" ca="1" si="14"/>
        <v>1</v>
      </c>
      <c r="AJU9" s="2">
        <f t="shared" ca="1" si="14"/>
        <v>1</v>
      </c>
      <c r="AJV9" s="2">
        <f t="shared" ca="1" si="14"/>
        <v>1</v>
      </c>
      <c r="AJW9" s="2">
        <f t="shared" ca="1" si="14"/>
        <v>1</v>
      </c>
      <c r="AJX9" s="2">
        <f t="shared" ca="1" si="14"/>
        <v>1</v>
      </c>
      <c r="AJY9" s="2">
        <f t="shared" ca="1" si="14"/>
        <v>1</v>
      </c>
      <c r="AJZ9" s="2">
        <f t="shared" ca="1" si="14"/>
        <v>1</v>
      </c>
      <c r="AKA9" s="2">
        <f t="shared" ca="1" si="14"/>
        <v>1</v>
      </c>
      <c r="AKB9" s="2">
        <f t="shared" ca="1" si="14"/>
        <v>1</v>
      </c>
      <c r="AKC9" s="2">
        <f t="shared" ref="AKC9:AMN9" ca="1" si="15">IF(OR(MyFirst=OppFirst,MyFirst=OppSecond,MySecond=OppFirst,MySecond=OppSecond),-1,1)</f>
        <v>1</v>
      </c>
      <c r="AKD9" s="2">
        <f t="shared" ca="1" si="15"/>
        <v>1</v>
      </c>
      <c r="AKE9" s="2">
        <f t="shared" ca="1" si="15"/>
        <v>1</v>
      </c>
      <c r="AKF9" s="2">
        <f t="shared" ca="1" si="15"/>
        <v>1</v>
      </c>
      <c r="AKG9" s="2">
        <f t="shared" ca="1" si="15"/>
        <v>1</v>
      </c>
      <c r="AKH9" s="2">
        <f t="shared" ca="1" si="15"/>
        <v>1</v>
      </c>
      <c r="AKI9" s="2">
        <f t="shared" ca="1" si="15"/>
        <v>1</v>
      </c>
      <c r="AKJ9" s="2">
        <f t="shared" ca="1" si="15"/>
        <v>1</v>
      </c>
      <c r="AKK9" s="2">
        <f t="shared" ca="1" si="15"/>
        <v>1</v>
      </c>
      <c r="AKL9" s="2">
        <f t="shared" ca="1" si="15"/>
        <v>1</v>
      </c>
      <c r="AKM9" s="2">
        <f t="shared" ca="1" si="15"/>
        <v>1</v>
      </c>
      <c r="AKN9" s="2">
        <f t="shared" ca="1" si="15"/>
        <v>1</v>
      </c>
      <c r="AKO9" s="2">
        <f t="shared" ca="1" si="15"/>
        <v>1</v>
      </c>
      <c r="AKP9" s="2">
        <f t="shared" ca="1" si="15"/>
        <v>1</v>
      </c>
      <c r="AKQ9" s="2">
        <f t="shared" ca="1" si="15"/>
        <v>1</v>
      </c>
      <c r="AKR9" s="2">
        <f t="shared" ca="1" si="15"/>
        <v>1</v>
      </c>
      <c r="AKS9" s="2">
        <f t="shared" ca="1" si="15"/>
        <v>1</v>
      </c>
      <c r="AKT9" s="2">
        <f t="shared" ca="1" si="15"/>
        <v>1</v>
      </c>
      <c r="AKU9" s="2">
        <f t="shared" ca="1" si="15"/>
        <v>1</v>
      </c>
      <c r="AKV9" s="2">
        <f t="shared" ca="1" si="15"/>
        <v>1</v>
      </c>
      <c r="AKW9" s="2">
        <f t="shared" ca="1" si="15"/>
        <v>1</v>
      </c>
      <c r="AKX9" s="2">
        <f t="shared" ca="1" si="15"/>
        <v>1</v>
      </c>
      <c r="AKY9" s="2">
        <f t="shared" ca="1" si="15"/>
        <v>1</v>
      </c>
      <c r="AKZ9" s="2">
        <f t="shared" ca="1" si="15"/>
        <v>1</v>
      </c>
      <c r="ALA9" s="2">
        <f t="shared" ca="1" si="15"/>
        <v>1</v>
      </c>
      <c r="ALB9" s="2">
        <f t="shared" ca="1" si="15"/>
        <v>1</v>
      </c>
      <c r="ALC9" s="2">
        <f t="shared" ca="1" si="15"/>
        <v>1</v>
      </c>
      <c r="ALD9" s="2">
        <f t="shared" ca="1" si="15"/>
        <v>1</v>
      </c>
      <c r="ALE9" s="2">
        <f t="shared" ca="1" si="15"/>
        <v>1</v>
      </c>
      <c r="ALF9" s="2">
        <f t="shared" ca="1" si="15"/>
        <v>1</v>
      </c>
      <c r="ALG9" s="2">
        <f t="shared" ca="1" si="15"/>
        <v>1</v>
      </c>
      <c r="ALH9" s="2">
        <f t="shared" ca="1" si="15"/>
        <v>1</v>
      </c>
      <c r="ALI9" s="2">
        <f t="shared" ca="1" si="15"/>
        <v>1</v>
      </c>
      <c r="ALJ9" s="2">
        <f t="shared" ca="1" si="15"/>
        <v>1</v>
      </c>
      <c r="ALK9" s="2">
        <f t="shared" ca="1" si="15"/>
        <v>1</v>
      </c>
      <c r="ALL9" s="2">
        <f t="shared" ca="1" si="15"/>
        <v>1</v>
      </c>
      <c r="ALM9" s="2">
        <f t="shared" ca="1" si="15"/>
        <v>1</v>
      </c>
      <c r="ALN9" s="2">
        <f t="shared" ca="1" si="15"/>
        <v>1</v>
      </c>
      <c r="ALO9" s="2">
        <f t="shared" ca="1" si="15"/>
        <v>1</v>
      </c>
      <c r="ALP9" s="2">
        <f t="shared" ca="1" si="15"/>
        <v>1</v>
      </c>
      <c r="ALQ9" s="2">
        <f t="shared" ca="1" si="15"/>
        <v>1</v>
      </c>
      <c r="ALR9" s="2">
        <f t="shared" ca="1" si="15"/>
        <v>1</v>
      </c>
      <c r="ALS9" s="2">
        <f t="shared" ca="1" si="15"/>
        <v>1</v>
      </c>
      <c r="ALT9" s="2">
        <f t="shared" ca="1" si="15"/>
        <v>1</v>
      </c>
      <c r="ALU9" s="2">
        <f t="shared" ca="1" si="15"/>
        <v>1</v>
      </c>
      <c r="ALV9" s="2">
        <f t="shared" ca="1" si="15"/>
        <v>1</v>
      </c>
      <c r="ALW9" s="2">
        <f t="shared" ca="1" si="15"/>
        <v>1</v>
      </c>
      <c r="ALX9" s="2">
        <f t="shared" ca="1" si="15"/>
        <v>1</v>
      </c>
      <c r="ALY9" s="2">
        <f t="shared" ca="1" si="15"/>
        <v>1</v>
      </c>
      <c r="ALZ9" s="2">
        <f t="shared" ca="1" si="15"/>
        <v>1</v>
      </c>
      <c r="AMA9" s="2">
        <f t="shared" ca="1" si="15"/>
        <v>1</v>
      </c>
      <c r="AMB9" s="2">
        <f t="shared" ca="1" si="15"/>
        <v>1</v>
      </c>
      <c r="AMC9" s="2">
        <f t="shared" ca="1" si="15"/>
        <v>1</v>
      </c>
      <c r="AMD9" s="2">
        <f t="shared" ca="1" si="15"/>
        <v>1</v>
      </c>
      <c r="AME9" s="2">
        <f t="shared" ca="1" si="15"/>
        <v>1</v>
      </c>
      <c r="AMF9" s="2">
        <f t="shared" ca="1" si="15"/>
        <v>1</v>
      </c>
      <c r="AMG9" s="2">
        <f t="shared" ca="1" si="15"/>
        <v>1</v>
      </c>
      <c r="AMH9" s="2">
        <f t="shared" ca="1" si="15"/>
        <v>1</v>
      </c>
      <c r="AMI9" s="2">
        <f t="shared" ca="1" si="15"/>
        <v>1</v>
      </c>
      <c r="AMJ9" s="2">
        <f t="shared" ca="1" si="15"/>
        <v>1</v>
      </c>
      <c r="AMK9" s="2">
        <f t="shared" ca="1" si="15"/>
        <v>1</v>
      </c>
      <c r="AML9" s="2">
        <f t="shared" ca="1" si="15"/>
        <v>1</v>
      </c>
      <c r="AMM9" s="2">
        <f t="shared" ca="1" si="15"/>
        <v>1</v>
      </c>
      <c r="AMN9" s="2">
        <f t="shared" ca="1" si="15"/>
        <v>1</v>
      </c>
      <c r="AMO9" s="2">
        <f t="shared" ref="AMO9:AOZ9" ca="1" si="16">IF(OR(MyFirst=OppFirst,MyFirst=OppSecond,MySecond=OppFirst,MySecond=OppSecond),-1,1)</f>
        <v>1</v>
      </c>
      <c r="AMP9" s="2">
        <f t="shared" ca="1" si="16"/>
        <v>1</v>
      </c>
      <c r="AMQ9" s="2">
        <f t="shared" ca="1" si="16"/>
        <v>1</v>
      </c>
      <c r="AMR9" s="2">
        <f t="shared" ca="1" si="16"/>
        <v>1</v>
      </c>
      <c r="AMS9" s="2">
        <f t="shared" ca="1" si="16"/>
        <v>1</v>
      </c>
      <c r="AMT9" s="2">
        <f t="shared" ca="1" si="16"/>
        <v>1</v>
      </c>
      <c r="AMU9" s="2">
        <f t="shared" ca="1" si="16"/>
        <v>1</v>
      </c>
      <c r="AMV9" s="2">
        <f t="shared" ca="1" si="16"/>
        <v>1</v>
      </c>
      <c r="AMW9" s="2">
        <f t="shared" ca="1" si="16"/>
        <v>1</v>
      </c>
      <c r="AMX9" s="2">
        <f t="shared" ca="1" si="16"/>
        <v>1</v>
      </c>
      <c r="AMY9" s="2">
        <f t="shared" ca="1" si="16"/>
        <v>1</v>
      </c>
      <c r="AMZ9" s="2">
        <f t="shared" ca="1" si="16"/>
        <v>1</v>
      </c>
      <c r="ANA9" s="2">
        <f t="shared" ca="1" si="16"/>
        <v>1</v>
      </c>
      <c r="ANB9" s="2">
        <f t="shared" ca="1" si="16"/>
        <v>1</v>
      </c>
      <c r="ANC9" s="2">
        <f t="shared" ca="1" si="16"/>
        <v>1</v>
      </c>
      <c r="AND9" s="2">
        <f t="shared" ca="1" si="16"/>
        <v>1</v>
      </c>
      <c r="ANE9" s="2">
        <f t="shared" ca="1" si="16"/>
        <v>1</v>
      </c>
      <c r="ANF9" s="2">
        <f t="shared" ca="1" si="16"/>
        <v>1</v>
      </c>
      <c r="ANG9" s="2">
        <f t="shared" ca="1" si="16"/>
        <v>1</v>
      </c>
      <c r="ANH9" s="2">
        <f t="shared" ca="1" si="16"/>
        <v>1</v>
      </c>
      <c r="ANI9" s="2">
        <f t="shared" ca="1" si="16"/>
        <v>1</v>
      </c>
      <c r="ANJ9" s="2">
        <f t="shared" ca="1" si="16"/>
        <v>1</v>
      </c>
      <c r="ANK9" s="2">
        <f t="shared" ca="1" si="16"/>
        <v>1</v>
      </c>
      <c r="ANL9" s="2">
        <f t="shared" ca="1" si="16"/>
        <v>1</v>
      </c>
      <c r="ANM9" s="2">
        <f t="shared" ca="1" si="16"/>
        <v>1</v>
      </c>
      <c r="ANN9" s="2">
        <f t="shared" ca="1" si="16"/>
        <v>1</v>
      </c>
      <c r="ANO9" s="2">
        <f t="shared" ca="1" si="16"/>
        <v>1</v>
      </c>
      <c r="ANP9" s="2">
        <f t="shared" ca="1" si="16"/>
        <v>1</v>
      </c>
      <c r="ANQ9" s="2">
        <f t="shared" ca="1" si="16"/>
        <v>1</v>
      </c>
      <c r="ANR9" s="2">
        <f t="shared" ca="1" si="16"/>
        <v>1</v>
      </c>
      <c r="ANS9" s="2">
        <f t="shared" ca="1" si="16"/>
        <v>1</v>
      </c>
      <c r="ANT9" s="2">
        <f t="shared" ca="1" si="16"/>
        <v>1</v>
      </c>
      <c r="ANU9" s="2">
        <f t="shared" ca="1" si="16"/>
        <v>1</v>
      </c>
      <c r="ANV9" s="2">
        <f t="shared" ca="1" si="16"/>
        <v>1</v>
      </c>
      <c r="ANW9" s="2">
        <f t="shared" ca="1" si="16"/>
        <v>1</v>
      </c>
      <c r="ANX9" s="2">
        <f t="shared" ca="1" si="16"/>
        <v>1</v>
      </c>
      <c r="ANY9" s="2">
        <f t="shared" ca="1" si="16"/>
        <v>1</v>
      </c>
      <c r="ANZ9" s="2">
        <f t="shared" ca="1" si="16"/>
        <v>1</v>
      </c>
      <c r="AOA9" s="2">
        <f t="shared" ca="1" si="16"/>
        <v>1</v>
      </c>
      <c r="AOB9" s="2">
        <f t="shared" ca="1" si="16"/>
        <v>1</v>
      </c>
      <c r="AOC9" s="2">
        <f t="shared" ca="1" si="16"/>
        <v>1</v>
      </c>
      <c r="AOD9" s="2">
        <f t="shared" ca="1" si="16"/>
        <v>1</v>
      </c>
      <c r="AOE9" s="2">
        <f t="shared" ca="1" si="16"/>
        <v>1</v>
      </c>
      <c r="AOF9" s="2">
        <f t="shared" ca="1" si="16"/>
        <v>1</v>
      </c>
      <c r="AOG9" s="2">
        <f t="shared" ca="1" si="16"/>
        <v>1</v>
      </c>
      <c r="AOH9" s="2">
        <f t="shared" ca="1" si="16"/>
        <v>1</v>
      </c>
      <c r="AOI9" s="2">
        <f t="shared" ca="1" si="16"/>
        <v>1</v>
      </c>
      <c r="AOJ9" s="2">
        <f t="shared" ca="1" si="16"/>
        <v>1</v>
      </c>
      <c r="AOK9" s="2">
        <f t="shared" ca="1" si="16"/>
        <v>1</v>
      </c>
      <c r="AOL9" s="2">
        <f t="shared" ca="1" si="16"/>
        <v>1</v>
      </c>
      <c r="AOM9" s="2">
        <f t="shared" ca="1" si="16"/>
        <v>1</v>
      </c>
      <c r="AON9" s="2">
        <f t="shared" ca="1" si="16"/>
        <v>1</v>
      </c>
      <c r="AOO9" s="2">
        <f t="shared" ca="1" si="16"/>
        <v>1</v>
      </c>
      <c r="AOP9" s="2">
        <f t="shared" ca="1" si="16"/>
        <v>1</v>
      </c>
      <c r="AOQ9" s="2">
        <f t="shared" ca="1" si="16"/>
        <v>1</v>
      </c>
      <c r="AOR9" s="2">
        <f t="shared" ca="1" si="16"/>
        <v>1</v>
      </c>
      <c r="AOS9" s="2">
        <f t="shared" ca="1" si="16"/>
        <v>1</v>
      </c>
      <c r="AOT9" s="2">
        <f t="shared" ca="1" si="16"/>
        <v>1</v>
      </c>
      <c r="AOU9" s="2">
        <f t="shared" ca="1" si="16"/>
        <v>1</v>
      </c>
      <c r="AOV9" s="2">
        <f t="shared" ca="1" si="16"/>
        <v>1</v>
      </c>
      <c r="AOW9" s="2">
        <f t="shared" ca="1" si="16"/>
        <v>1</v>
      </c>
      <c r="AOX9" s="2">
        <f t="shared" ca="1" si="16"/>
        <v>1</v>
      </c>
      <c r="AOY9" s="2">
        <f t="shared" ca="1" si="16"/>
        <v>1</v>
      </c>
      <c r="AOZ9" s="2">
        <f t="shared" ca="1" si="16"/>
        <v>1</v>
      </c>
      <c r="APA9" s="2">
        <f t="shared" ref="APA9:ARL9" ca="1" si="17">IF(OR(MyFirst=OppFirst,MyFirst=OppSecond,MySecond=OppFirst,MySecond=OppSecond),-1,1)</f>
        <v>1</v>
      </c>
      <c r="APB9" s="2">
        <f t="shared" ca="1" si="17"/>
        <v>1</v>
      </c>
      <c r="APC9" s="2">
        <f t="shared" ca="1" si="17"/>
        <v>1</v>
      </c>
      <c r="APD9" s="2">
        <f t="shared" ca="1" si="17"/>
        <v>1</v>
      </c>
      <c r="APE9" s="2">
        <f t="shared" ca="1" si="17"/>
        <v>1</v>
      </c>
      <c r="APF9" s="2">
        <f t="shared" ca="1" si="17"/>
        <v>1</v>
      </c>
      <c r="APG9" s="2">
        <f t="shared" ca="1" si="17"/>
        <v>1</v>
      </c>
      <c r="APH9" s="2">
        <f t="shared" ca="1" si="17"/>
        <v>1</v>
      </c>
      <c r="API9" s="2">
        <f t="shared" ca="1" si="17"/>
        <v>1</v>
      </c>
      <c r="APJ9" s="2">
        <f t="shared" ca="1" si="17"/>
        <v>1</v>
      </c>
      <c r="APK9" s="2">
        <f t="shared" ca="1" si="17"/>
        <v>1</v>
      </c>
      <c r="APL9" s="2">
        <f t="shared" ca="1" si="17"/>
        <v>1</v>
      </c>
      <c r="APM9" s="2">
        <f t="shared" ca="1" si="17"/>
        <v>1</v>
      </c>
      <c r="APN9" s="2">
        <f t="shared" ca="1" si="17"/>
        <v>1</v>
      </c>
      <c r="APO9" s="2">
        <f t="shared" ca="1" si="17"/>
        <v>1</v>
      </c>
      <c r="APP9" s="2">
        <f t="shared" ca="1" si="17"/>
        <v>1</v>
      </c>
      <c r="APQ9" s="2">
        <f t="shared" ca="1" si="17"/>
        <v>1</v>
      </c>
      <c r="APR9" s="2">
        <f t="shared" ca="1" si="17"/>
        <v>1</v>
      </c>
      <c r="APS9" s="2">
        <f t="shared" ca="1" si="17"/>
        <v>1</v>
      </c>
      <c r="APT9" s="2">
        <f t="shared" ca="1" si="17"/>
        <v>1</v>
      </c>
      <c r="APU9" s="2">
        <f t="shared" ca="1" si="17"/>
        <v>1</v>
      </c>
      <c r="APV9" s="2">
        <f t="shared" ca="1" si="17"/>
        <v>1</v>
      </c>
      <c r="APW9" s="2">
        <f t="shared" ca="1" si="17"/>
        <v>1</v>
      </c>
      <c r="APX9" s="2">
        <f t="shared" ca="1" si="17"/>
        <v>1</v>
      </c>
      <c r="APY9" s="2">
        <f t="shared" ca="1" si="17"/>
        <v>1</v>
      </c>
      <c r="APZ9" s="2">
        <f t="shared" ca="1" si="17"/>
        <v>1</v>
      </c>
      <c r="AQA9" s="2">
        <f t="shared" ca="1" si="17"/>
        <v>1</v>
      </c>
      <c r="AQB9" s="2">
        <f t="shared" ca="1" si="17"/>
        <v>1</v>
      </c>
      <c r="AQC9" s="2">
        <f t="shared" ca="1" si="17"/>
        <v>1</v>
      </c>
      <c r="AQD9" s="2">
        <f t="shared" ca="1" si="17"/>
        <v>1</v>
      </c>
      <c r="AQE9" s="2">
        <f t="shared" ca="1" si="17"/>
        <v>1</v>
      </c>
      <c r="AQF9" s="2">
        <f t="shared" ca="1" si="17"/>
        <v>1</v>
      </c>
      <c r="AQG9" s="2">
        <f t="shared" ca="1" si="17"/>
        <v>1</v>
      </c>
      <c r="AQH9" s="2">
        <f t="shared" ca="1" si="17"/>
        <v>1</v>
      </c>
      <c r="AQI9" s="2">
        <f t="shared" ca="1" si="17"/>
        <v>1</v>
      </c>
      <c r="AQJ9" s="2">
        <f t="shared" ca="1" si="17"/>
        <v>1</v>
      </c>
      <c r="AQK9" s="2">
        <f t="shared" ca="1" si="17"/>
        <v>1</v>
      </c>
      <c r="AQL9" s="2">
        <f t="shared" ca="1" si="17"/>
        <v>1</v>
      </c>
      <c r="AQM9" s="2">
        <f t="shared" ca="1" si="17"/>
        <v>1</v>
      </c>
      <c r="AQN9" s="2">
        <f t="shared" ca="1" si="17"/>
        <v>1</v>
      </c>
      <c r="AQO9" s="2">
        <f t="shared" ca="1" si="17"/>
        <v>1</v>
      </c>
      <c r="AQP9" s="2">
        <f t="shared" ca="1" si="17"/>
        <v>1</v>
      </c>
      <c r="AQQ9" s="2">
        <f t="shared" ca="1" si="17"/>
        <v>1</v>
      </c>
      <c r="AQR9" s="2">
        <f t="shared" ca="1" si="17"/>
        <v>1</v>
      </c>
      <c r="AQS9" s="2">
        <f t="shared" ca="1" si="17"/>
        <v>1</v>
      </c>
      <c r="AQT9" s="2">
        <f t="shared" ca="1" si="17"/>
        <v>1</v>
      </c>
      <c r="AQU9" s="2">
        <f t="shared" ca="1" si="17"/>
        <v>1</v>
      </c>
      <c r="AQV9" s="2">
        <f t="shared" ca="1" si="17"/>
        <v>1</v>
      </c>
      <c r="AQW9" s="2">
        <f t="shared" ca="1" si="17"/>
        <v>1</v>
      </c>
      <c r="AQX9" s="2">
        <f t="shared" ca="1" si="17"/>
        <v>1</v>
      </c>
      <c r="AQY9" s="2">
        <f t="shared" ca="1" si="17"/>
        <v>1</v>
      </c>
      <c r="AQZ9" s="2">
        <f t="shared" ca="1" si="17"/>
        <v>1</v>
      </c>
      <c r="ARA9" s="2">
        <f t="shared" ca="1" si="17"/>
        <v>1</v>
      </c>
      <c r="ARB9" s="2">
        <f t="shared" ca="1" si="17"/>
        <v>1</v>
      </c>
      <c r="ARC9" s="2">
        <f t="shared" ca="1" si="17"/>
        <v>1</v>
      </c>
      <c r="ARD9" s="2">
        <f t="shared" ca="1" si="17"/>
        <v>1</v>
      </c>
      <c r="ARE9" s="2">
        <f t="shared" ca="1" si="17"/>
        <v>1</v>
      </c>
      <c r="ARF9" s="2">
        <f t="shared" ca="1" si="17"/>
        <v>1</v>
      </c>
      <c r="ARG9" s="2">
        <f t="shared" ca="1" si="17"/>
        <v>1</v>
      </c>
      <c r="ARH9" s="2">
        <f t="shared" ca="1" si="17"/>
        <v>1</v>
      </c>
      <c r="ARI9" s="2">
        <f t="shared" ca="1" si="17"/>
        <v>1</v>
      </c>
      <c r="ARJ9" s="2">
        <f t="shared" ca="1" si="17"/>
        <v>1</v>
      </c>
      <c r="ARK9" s="2">
        <f t="shared" ca="1" si="17"/>
        <v>1</v>
      </c>
      <c r="ARL9" s="2">
        <f t="shared" ca="1" si="17"/>
        <v>1</v>
      </c>
      <c r="ARM9" s="2">
        <f t="shared" ref="ARM9:ATX9" ca="1" si="18">IF(OR(MyFirst=OppFirst,MyFirst=OppSecond,MySecond=OppFirst,MySecond=OppSecond),-1,1)</f>
        <v>1</v>
      </c>
      <c r="ARN9" s="2">
        <f t="shared" ca="1" si="18"/>
        <v>1</v>
      </c>
      <c r="ARO9" s="2">
        <f t="shared" ca="1" si="18"/>
        <v>1</v>
      </c>
      <c r="ARP9" s="2">
        <f t="shared" ca="1" si="18"/>
        <v>1</v>
      </c>
      <c r="ARQ9" s="2">
        <f t="shared" ca="1" si="18"/>
        <v>1</v>
      </c>
      <c r="ARR9" s="2">
        <f t="shared" ca="1" si="18"/>
        <v>1</v>
      </c>
      <c r="ARS9" s="2">
        <f t="shared" ca="1" si="18"/>
        <v>1</v>
      </c>
      <c r="ART9" s="2">
        <f t="shared" ca="1" si="18"/>
        <v>1</v>
      </c>
      <c r="ARU9" s="2">
        <f t="shared" ca="1" si="18"/>
        <v>1</v>
      </c>
      <c r="ARV9" s="2">
        <f t="shared" ca="1" si="18"/>
        <v>1</v>
      </c>
      <c r="ARW9" s="2">
        <f t="shared" ca="1" si="18"/>
        <v>1</v>
      </c>
      <c r="ARX9" s="2">
        <f t="shared" ca="1" si="18"/>
        <v>1</v>
      </c>
      <c r="ARY9" s="2">
        <f t="shared" ca="1" si="18"/>
        <v>1</v>
      </c>
      <c r="ARZ9" s="2">
        <f t="shared" ca="1" si="18"/>
        <v>1</v>
      </c>
      <c r="ASA9" s="2">
        <f t="shared" ca="1" si="18"/>
        <v>1</v>
      </c>
      <c r="ASB9" s="2">
        <f t="shared" ca="1" si="18"/>
        <v>1</v>
      </c>
      <c r="ASC9" s="2">
        <f t="shared" ca="1" si="18"/>
        <v>1</v>
      </c>
      <c r="ASD9" s="2">
        <f t="shared" ca="1" si="18"/>
        <v>1</v>
      </c>
      <c r="ASE9" s="2">
        <f t="shared" ca="1" si="18"/>
        <v>1</v>
      </c>
      <c r="ASF9" s="2">
        <f t="shared" ca="1" si="18"/>
        <v>1</v>
      </c>
      <c r="ASG9" s="2">
        <f t="shared" ca="1" si="18"/>
        <v>1</v>
      </c>
      <c r="ASH9" s="2">
        <f t="shared" ca="1" si="18"/>
        <v>1</v>
      </c>
      <c r="ASI9" s="2">
        <f t="shared" ca="1" si="18"/>
        <v>1</v>
      </c>
      <c r="ASJ9" s="2">
        <f t="shared" ca="1" si="18"/>
        <v>1</v>
      </c>
      <c r="ASK9" s="2">
        <f t="shared" ca="1" si="18"/>
        <v>1</v>
      </c>
      <c r="ASL9" s="2">
        <f t="shared" ca="1" si="18"/>
        <v>1</v>
      </c>
      <c r="ASM9" s="2">
        <f t="shared" ca="1" si="18"/>
        <v>1</v>
      </c>
      <c r="ASN9" s="2">
        <f t="shared" ca="1" si="18"/>
        <v>1</v>
      </c>
      <c r="ASO9" s="2">
        <f t="shared" ca="1" si="18"/>
        <v>1</v>
      </c>
      <c r="ASP9" s="2">
        <f t="shared" ca="1" si="18"/>
        <v>1</v>
      </c>
      <c r="ASQ9" s="2">
        <f t="shared" ca="1" si="18"/>
        <v>1</v>
      </c>
      <c r="ASR9" s="2">
        <f t="shared" ca="1" si="18"/>
        <v>1</v>
      </c>
      <c r="ASS9" s="2">
        <f t="shared" ca="1" si="18"/>
        <v>1</v>
      </c>
      <c r="AST9" s="2">
        <f t="shared" ca="1" si="18"/>
        <v>1</v>
      </c>
      <c r="ASU9" s="2">
        <f t="shared" ca="1" si="18"/>
        <v>1</v>
      </c>
      <c r="ASV9" s="2">
        <f t="shared" ca="1" si="18"/>
        <v>1</v>
      </c>
      <c r="ASW9" s="2">
        <f t="shared" ca="1" si="18"/>
        <v>1</v>
      </c>
      <c r="ASX9" s="2">
        <f t="shared" ca="1" si="18"/>
        <v>1</v>
      </c>
      <c r="ASY9" s="2">
        <f t="shared" ca="1" si="18"/>
        <v>1</v>
      </c>
      <c r="ASZ9" s="2">
        <f t="shared" ca="1" si="18"/>
        <v>1</v>
      </c>
      <c r="ATA9" s="2">
        <f t="shared" ca="1" si="18"/>
        <v>1</v>
      </c>
      <c r="ATB9" s="2">
        <f t="shared" ca="1" si="18"/>
        <v>1</v>
      </c>
      <c r="ATC9" s="2">
        <f t="shared" ca="1" si="18"/>
        <v>1</v>
      </c>
      <c r="ATD9" s="2">
        <f t="shared" ca="1" si="18"/>
        <v>1</v>
      </c>
      <c r="ATE9" s="2">
        <f t="shared" ca="1" si="18"/>
        <v>1</v>
      </c>
      <c r="ATF9" s="2">
        <f t="shared" ca="1" si="18"/>
        <v>1</v>
      </c>
      <c r="ATG9" s="2">
        <f t="shared" ca="1" si="18"/>
        <v>1</v>
      </c>
      <c r="ATH9" s="2">
        <f t="shared" ca="1" si="18"/>
        <v>1</v>
      </c>
      <c r="ATI9" s="2">
        <f t="shared" ca="1" si="18"/>
        <v>1</v>
      </c>
      <c r="ATJ9" s="2">
        <f t="shared" ca="1" si="18"/>
        <v>1</v>
      </c>
      <c r="ATK9" s="2">
        <f t="shared" ca="1" si="18"/>
        <v>1</v>
      </c>
      <c r="ATL9" s="2">
        <f t="shared" ca="1" si="18"/>
        <v>1</v>
      </c>
      <c r="ATM9" s="2">
        <f t="shared" ca="1" si="18"/>
        <v>1</v>
      </c>
      <c r="ATN9" s="2">
        <f t="shared" ca="1" si="18"/>
        <v>1</v>
      </c>
      <c r="ATO9" s="2">
        <f t="shared" ca="1" si="18"/>
        <v>1</v>
      </c>
      <c r="ATP9" s="2">
        <f t="shared" ca="1" si="18"/>
        <v>1</v>
      </c>
      <c r="ATQ9" s="2">
        <f t="shared" ca="1" si="18"/>
        <v>1</v>
      </c>
      <c r="ATR9" s="2">
        <f t="shared" ca="1" si="18"/>
        <v>1</v>
      </c>
      <c r="ATS9" s="2">
        <f t="shared" ca="1" si="18"/>
        <v>1</v>
      </c>
      <c r="ATT9" s="2">
        <f t="shared" ca="1" si="18"/>
        <v>1</v>
      </c>
      <c r="ATU9" s="2">
        <f t="shared" ca="1" si="18"/>
        <v>1</v>
      </c>
      <c r="ATV9" s="2">
        <f t="shared" ca="1" si="18"/>
        <v>1</v>
      </c>
      <c r="ATW9" s="2">
        <f t="shared" ca="1" si="18"/>
        <v>1</v>
      </c>
      <c r="ATX9" s="2">
        <f t="shared" ca="1" si="18"/>
        <v>1</v>
      </c>
      <c r="ATY9" s="2">
        <f t="shared" ref="ATY9:AWJ9" ca="1" si="19">IF(OR(MyFirst=OppFirst,MyFirst=OppSecond,MySecond=OppFirst,MySecond=OppSecond),-1,1)</f>
        <v>1</v>
      </c>
      <c r="ATZ9" s="2">
        <f t="shared" ca="1" si="19"/>
        <v>1</v>
      </c>
      <c r="AUA9" s="2">
        <f t="shared" ca="1" si="19"/>
        <v>1</v>
      </c>
      <c r="AUB9" s="2">
        <f t="shared" ca="1" si="19"/>
        <v>1</v>
      </c>
      <c r="AUC9" s="2">
        <f t="shared" ca="1" si="19"/>
        <v>1</v>
      </c>
      <c r="AUD9" s="2">
        <f t="shared" ca="1" si="19"/>
        <v>1</v>
      </c>
      <c r="AUE9" s="2">
        <f t="shared" ca="1" si="19"/>
        <v>1</v>
      </c>
      <c r="AUF9" s="2">
        <f t="shared" ca="1" si="19"/>
        <v>1</v>
      </c>
      <c r="AUG9" s="2">
        <f t="shared" ca="1" si="19"/>
        <v>1</v>
      </c>
      <c r="AUH9" s="2">
        <f t="shared" ca="1" si="19"/>
        <v>1</v>
      </c>
      <c r="AUI9" s="2">
        <f t="shared" ca="1" si="19"/>
        <v>1</v>
      </c>
      <c r="AUJ9" s="2">
        <f t="shared" ca="1" si="19"/>
        <v>1</v>
      </c>
      <c r="AUK9" s="2">
        <f t="shared" ca="1" si="19"/>
        <v>1</v>
      </c>
      <c r="AUL9" s="2">
        <f t="shared" ca="1" si="19"/>
        <v>1</v>
      </c>
      <c r="AUM9" s="2">
        <f t="shared" ca="1" si="19"/>
        <v>1</v>
      </c>
      <c r="AUN9" s="2">
        <f t="shared" ca="1" si="19"/>
        <v>1</v>
      </c>
      <c r="AUO9" s="2">
        <f t="shared" ca="1" si="19"/>
        <v>1</v>
      </c>
      <c r="AUP9" s="2">
        <f t="shared" ca="1" si="19"/>
        <v>1</v>
      </c>
      <c r="AUQ9" s="2">
        <f t="shared" ca="1" si="19"/>
        <v>1</v>
      </c>
      <c r="AUR9" s="2">
        <f t="shared" ca="1" si="19"/>
        <v>1</v>
      </c>
      <c r="AUS9" s="2">
        <f t="shared" ca="1" si="19"/>
        <v>1</v>
      </c>
      <c r="AUT9" s="2">
        <f t="shared" ca="1" si="19"/>
        <v>1</v>
      </c>
      <c r="AUU9" s="2">
        <f t="shared" ca="1" si="19"/>
        <v>1</v>
      </c>
      <c r="AUV9" s="2">
        <f t="shared" ca="1" si="19"/>
        <v>1</v>
      </c>
      <c r="AUW9" s="2">
        <f t="shared" ca="1" si="19"/>
        <v>1</v>
      </c>
      <c r="AUX9" s="2">
        <f t="shared" ca="1" si="19"/>
        <v>1</v>
      </c>
      <c r="AUY9" s="2">
        <f t="shared" ca="1" si="19"/>
        <v>1</v>
      </c>
      <c r="AUZ9" s="2">
        <f t="shared" ca="1" si="19"/>
        <v>1</v>
      </c>
      <c r="AVA9" s="2">
        <f t="shared" ca="1" si="19"/>
        <v>1</v>
      </c>
      <c r="AVB9" s="2">
        <f t="shared" ca="1" si="19"/>
        <v>1</v>
      </c>
      <c r="AVC9" s="2">
        <f t="shared" ca="1" si="19"/>
        <v>1</v>
      </c>
      <c r="AVD9" s="2">
        <f t="shared" ca="1" si="19"/>
        <v>1</v>
      </c>
      <c r="AVE9" s="2">
        <f t="shared" ca="1" si="19"/>
        <v>1</v>
      </c>
      <c r="AVF9" s="2">
        <f t="shared" ca="1" si="19"/>
        <v>1</v>
      </c>
      <c r="AVG9" s="2">
        <f t="shared" ca="1" si="19"/>
        <v>1</v>
      </c>
      <c r="AVH9" s="2">
        <f t="shared" ca="1" si="19"/>
        <v>1</v>
      </c>
      <c r="AVI9" s="2">
        <f t="shared" ca="1" si="19"/>
        <v>1</v>
      </c>
      <c r="AVJ9" s="2">
        <f t="shared" ca="1" si="19"/>
        <v>1</v>
      </c>
      <c r="AVK9" s="2">
        <f t="shared" ca="1" si="19"/>
        <v>1</v>
      </c>
      <c r="AVL9" s="2">
        <f t="shared" ca="1" si="19"/>
        <v>1</v>
      </c>
      <c r="AVM9" s="2">
        <f t="shared" ca="1" si="19"/>
        <v>1</v>
      </c>
      <c r="AVN9" s="2">
        <f t="shared" ca="1" si="19"/>
        <v>1</v>
      </c>
      <c r="AVO9" s="2">
        <f t="shared" ca="1" si="19"/>
        <v>1</v>
      </c>
      <c r="AVP9" s="2">
        <f t="shared" ca="1" si="19"/>
        <v>1</v>
      </c>
      <c r="AVQ9" s="2">
        <f t="shared" ca="1" si="19"/>
        <v>1</v>
      </c>
      <c r="AVR9" s="2">
        <f t="shared" ca="1" si="19"/>
        <v>1</v>
      </c>
      <c r="AVS9" s="2">
        <f t="shared" ca="1" si="19"/>
        <v>1</v>
      </c>
      <c r="AVT9" s="2">
        <f t="shared" ca="1" si="19"/>
        <v>1</v>
      </c>
      <c r="AVU9" s="2">
        <f t="shared" ca="1" si="19"/>
        <v>1</v>
      </c>
      <c r="AVV9" s="2">
        <f t="shared" ca="1" si="19"/>
        <v>1</v>
      </c>
      <c r="AVW9" s="2">
        <f t="shared" ca="1" si="19"/>
        <v>1</v>
      </c>
      <c r="AVX9" s="2">
        <f t="shared" ca="1" si="19"/>
        <v>1</v>
      </c>
      <c r="AVY9" s="2">
        <f t="shared" ca="1" si="19"/>
        <v>1</v>
      </c>
      <c r="AVZ9" s="2">
        <f t="shared" ca="1" si="19"/>
        <v>1</v>
      </c>
      <c r="AWA9" s="2">
        <f t="shared" ca="1" si="19"/>
        <v>1</v>
      </c>
      <c r="AWB9" s="2">
        <f t="shared" ca="1" si="19"/>
        <v>1</v>
      </c>
      <c r="AWC9" s="2">
        <f t="shared" ca="1" si="19"/>
        <v>1</v>
      </c>
      <c r="AWD9" s="2">
        <f t="shared" ca="1" si="19"/>
        <v>1</v>
      </c>
      <c r="AWE9" s="2">
        <f t="shared" ca="1" si="19"/>
        <v>1</v>
      </c>
      <c r="AWF9" s="2">
        <f t="shared" ca="1" si="19"/>
        <v>1</v>
      </c>
      <c r="AWG9" s="2">
        <f t="shared" ca="1" si="19"/>
        <v>1</v>
      </c>
      <c r="AWH9" s="2">
        <f t="shared" ca="1" si="19"/>
        <v>1</v>
      </c>
      <c r="AWI9" s="2">
        <f t="shared" ca="1" si="19"/>
        <v>1</v>
      </c>
      <c r="AWJ9" s="2">
        <f t="shared" ca="1" si="19"/>
        <v>1</v>
      </c>
      <c r="AWK9" s="2">
        <f t="shared" ref="AWK9:AYD9" ca="1" si="20">IF(OR(MyFirst=OppFirst,MyFirst=OppSecond,MySecond=OppFirst,MySecond=OppSecond),-1,1)</f>
        <v>1</v>
      </c>
      <c r="AWL9" s="2">
        <f t="shared" ca="1" si="20"/>
        <v>1</v>
      </c>
      <c r="AWM9" s="2">
        <f t="shared" ca="1" si="20"/>
        <v>1</v>
      </c>
      <c r="AWN9" s="2">
        <f t="shared" ca="1" si="20"/>
        <v>1</v>
      </c>
      <c r="AWO9" s="2">
        <f t="shared" ca="1" si="20"/>
        <v>1</v>
      </c>
      <c r="AWP9" s="2">
        <f t="shared" ca="1" si="20"/>
        <v>1</v>
      </c>
      <c r="AWQ9" s="2">
        <f t="shared" ca="1" si="20"/>
        <v>1</v>
      </c>
      <c r="AWR9" s="2">
        <f t="shared" ca="1" si="20"/>
        <v>1</v>
      </c>
      <c r="AWS9" s="2">
        <f t="shared" ca="1" si="20"/>
        <v>1</v>
      </c>
      <c r="AWT9" s="2">
        <f t="shared" ca="1" si="20"/>
        <v>1</v>
      </c>
      <c r="AWU9" s="2">
        <f t="shared" ca="1" si="20"/>
        <v>1</v>
      </c>
      <c r="AWV9" s="2">
        <f t="shared" ca="1" si="20"/>
        <v>1</v>
      </c>
      <c r="AWW9" s="2">
        <f t="shared" ca="1" si="20"/>
        <v>1</v>
      </c>
      <c r="AWX9" s="2">
        <f t="shared" ca="1" si="20"/>
        <v>1</v>
      </c>
      <c r="AWY9" s="2">
        <f t="shared" ca="1" si="20"/>
        <v>1</v>
      </c>
      <c r="AWZ9" s="2">
        <f t="shared" ca="1" si="20"/>
        <v>1</v>
      </c>
      <c r="AXA9" s="2">
        <f t="shared" ca="1" si="20"/>
        <v>1</v>
      </c>
      <c r="AXB9" s="2">
        <f t="shared" ca="1" si="20"/>
        <v>1</v>
      </c>
      <c r="AXC9" s="2">
        <f t="shared" ca="1" si="20"/>
        <v>1</v>
      </c>
      <c r="AXD9" s="2">
        <f t="shared" ca="1" si="20"/>
        <v>1</v>
      </c>
      <c r="AXE9" s="2">
        <f t="shared" ca="1" si="20"/>
        <v>1</v>
      </c>
      <c r="AXF9" s="2">
        <f t="shared" ca="1" si="20"/>
        <v>1</v>
      </c>
      <c r="AXG9" s="2">
        <f t="shared" ca="1" si="20"/>
        <v>1</v>
      </c>
      <c r="AXH9" s="2">
        <f t="shared" ca="1" si="20"/>
        <v>1</v>
      </c>
      <c r="AXI9" s="2">
        <f t="shared" ca="1" si="20"/>
        <v>1</v>
      </c>
      <c r="AXJ9" s="2">
        <f t="shared" ca="1" si="20"/>
        <v>1</v>
      </c>
      <c r="AXK9" s="2">
        <f t="shared" ca="1" si="20"/>
        <v>1</v>
      </c>
      <c r="AXL9" s="2">
        <f t="shared" ca="1" si="20"/>
        <v>1</v>
      </c>
      <c r="AXM9" s="2">
        <f t="shared" ca="1" si="20"/>
        <v>1</v>
      </c>
      <c r="AXN9" s="2">
        <f t="shared" ca="1" si="20"/>
        <v>1</v>
      </c>
      <c r="AXO9" s="2">
        <f t="shared" ca="1" si="20"/>
        <v>1</v>
      </c>
      <c r="AXP9" s="2">
        <f t="shared" ca="1" si="20"/>
        <v>1</v>
      </c>
      <c r="AXQ9" s="2">
        <f t="shared" ca="1" si="20"/>
        <v>1</v>
      </c>
      <c r="AXR9" s="2">
        <f t="shared" ca="1" si="20"/>
        <v>1</v>
      </c>
      <c r="AXS9" s="2">
        <f t="shared" ca="1" si="20"/>
        <v>1</v>
      </c>
      <c r="AXT9" s="2">
        <f t="shared" ca="1" si="20"/>
        <v>1</v>
      </c>
      <c r="AXU9" s="2">
        <f t="shared" ca="1" si="20"/>
        <v>1</v>
      </c>
      <c r="AXV9" s="2">
        <f t="shared" ca="1" si="20"/>
        <v>1</v>
      </c>
      <c r="AXW9" s="2">
        <f t="shared" ca="1" si="20"/>
        <v>1</v>
      </c>
      <c r="AXX9" s="2">
        <f t="shared" ca="1" si="20"/>
        <v>1</v>
      </c>
      <c r="AXY9" s="2">
        <f t="shared" ca="1" si="20"/>
        <v>1</v>
      </c>
      <c r="AXZ9" s="2">
        <f t="shared" ca="1" si="20"/>
        <v>1</v>
      </c>
      <c r="AYA9" s="2">
        <f t="shared" ca="1" si="20"/>
        <v>1</v>
      </c>
      <c r="AYB9" s="2">
        <f t="shared" ca="1" si="20"/>
        <v>1</v>
      </c>
      <c r="AYC9" s="2">
        <f t="shared" ca="1" si="20"/>
        <v>1</v>
      </c>
      <c r="AYD9" s="2">
        <f t="shared" ca="1" si="20"/>
        <v>1</v>
      </c>
      <c r="AYE9" s="1"/>
    </row>
    <row r="10" spans="1:1331">
      <c r="A10" s="1"/>
      <c r="B10" s="1"/>
      <c r="C10" s="1"/>
      <c r="D10" s="1"/>
      <c r="AYE10" s="1"/>
    </row>
    <row r="11" spans="1:1331">
      <c r="A11" s="1"/>
      <c r="B11" s="1"/>
      <c r="C11" s="1"/>
      <c r="D11" s="1"/>
      <c r="AYE11" s="1"/>
    </row>
    <row r="12" spans="1:1331">
      <c r="A12" s="1"/>
      <c r="B12" s="1"/>
      <c r="C12" s="1"/>
      <c r="D12" s="1"/>
      <c r="AYE12" s="1"/>
    </row>
    <row r="13" spans="1:1331">
      <c r="A13" s="1"/>
      <c r="B13" s="1"/>
      <c r="C13" s="1"/>
      <c r="D13" s="1"/>
      <c r="AYE13" s="1"/>
    </row>
    <row r="14" spans="1:1331">
      <c r="A14" s="1"/>
      <c r="B14" s="1"/>
      <c r="C14" s="1"/>
      <c r="D14" s="1"/>
      <c r="AYE14" s="1"/>
    </row>
    <row r="15" spans="1:1331">
      <c r="A15" s="1"/>
      <c r="B15" s="1"/>
      <c r="C15" s="1"/>
      <c r="D15" s="1"/>
      <c r="AYE15" s="1"/>
    </row>
    <row r="16" spans="1:1331">
      <c r="A16" s="1"/>
      <c r="B16" s="1"/>
      <c r="C16" s="1"/>
      <c r="D16" s="1"/>
      <c r="AYE16" s="1"/>
    </row>
    <row r="17" spans="1:4 1331:1331">
      <c r="A17" s="1"/>
      <c r="B17" s="1"/>
      <c r="C17" s="1"/>
      <c r="D17" s="1"/>
      <c r="AYE17" s="1"/>
    </row>
    <row r="18" spans="1:4 1331:1331">
      <c r="A18" s="1"/>
      <c r="B18" s="1"/>
      <c r="C18" s="1"/>
      <c r="D18" s="1"/>
      <c r="AYE18" s="1"/>
    </row>
    <row r="19" spans="1:4 1331:1331">
      <c r="A19" s="1"/>
      <c r="B19" s="1"/>
      <c r="C19" s="1"/>
      <c r="D19" s="1"/>
      <c r="AYE19" s="1"/>
    </row>
    <row r="20" spans="1:4 1331:1331">
      <c r="A20" s="1"/>
      <c r="B20" s="1"/>
      <c r="C20" s="1"/>
      <c r="D20" s="1"/>
      <c r="AYE20" s="1"/>
    </row>
    <row r="21" spans="1:4 1331:1331">
      <c r="A21" s="1"/>
      <c r="B21" s="1"/>
      <c r="C21" s="1"/>
      <c r="D21" s="1"/>
      <c r="AYE21" s="1"/>
    </row>
    <row r="22" spans="1:4 1331:1331">
      <c r="A22" s="1"/>
      <c r="B22" s="1"/>
      <c r="C22" s="1"/>
      <c r="D22" s="1"/>
      <c r="AYE22" s="1"/>
    </row>
    <row r="23" spans="1:4 1331:1331">
      <c r="A23" s="1"/>
      <c r="B23" s="1"/>
      <c r="C23" s="1"/>
      <c r="D23" s="1"/>
      <c r="AYE23" s="1"/>
    </row>
    <row r="24" spans="1:4 1331:1331">
      <c r="A24" s="1"/>
      <c r="B24" s="1"/>
      <c r="C24" s="1"/>
      <c r="D24" s="1"/>
      <c r="AYE24" s="1"/>
    </row>
    <row r="25" spans="1:4 1331:1331">
      <c r="A25" s="1"/>
      <c r="B25" s="1"/>
      <c r="C25" s="1"/>
      <c r="D25" s="1"/>
      <c r="AYE25" s="1"/>
    </row>
    <row r="26" spans="1:4 1331:1331">
      <c r="A26" s="1"/>
      <c r="B26" s="1"/>
      <c r="C26" s="1"/>
      <c r="D26" s="1"/>
      <c r="AYE26" s="1"/>
    </row>
    <row r="27" spans="1:4 1331:1331">
      <c r="A27" s="1"/>
      <c r="B27" s="1"/>
      <c r="C27" s="1"/>
      <c r="D27" s="1"/>
      <c r="AYE27" s="1"/>
    </row>
    <row r="28" spans="1:4 1331:1331">
      <c r="A28" s="1"/>
      <c r="B28" s="1"/>
      <c r="C28" s="1"/>
      <c r="D28" s="1"/>
      <c r="AYE28" s="1"/>
    </row>
    <row r="29" spans="1:4 1331:1331">
      <c r="A29" s="1"/>
      <c r="B29" s="1"/>
      <c r="C29" s="1"/>
      <c r="D29" s="1"/>
      <c r="AYE29" s="1"/>
    </row>
    <row r="30" spans="1:4 1331:1331">
      <c r="A30" s="1"/>
      <c r="B30" s="1"/>
      <c r="C30" s="1"/>
      <c r="D30" s="1"/>
      <c r="AYE30" s="1"/>
    </row>
    <row r="31" spans="1:4 1331:1331">
      <c r="A31" s="1"/>
      <c r="B31" s="1"/>
      <c r="C31" s="1"/>
      <c r="D31" s="1"/>
      <c r="AYE31" s="1"/>
    </row>
    <row r="32" spans="1:4 1331:1331">
      <c r="A32" s="1"/>
      <c r="B32" s="1"/>
      <c r="C32" s="1"/>
      <c r="D32" s="1"/>
      <c r="AYE32" s="1"/>
    </row>
    <row r="33" spans="1:4 1331:1331">
      <c r="A33" s="1"/>
      <c r="B33" s="1"/>
      <c r="C33" s="1"/>
      <c r="D33" s="1"/>
      <c r="AYE33" s="1"/>
    </row>
    <row r="34" spans="1:4 1331:1331">
      <c r="A34" s="1"/>
      <c r="B34" s="1"/>
      <c r="C34" s="1"/>
      <c r="D34" s="1"/>
      <c r="AYE34" s="1"/>
    </row>
    <row r="35" spans="1:4 1331:1331">
      <c r="A35" s="1"/>
      <c r="B35" s="1"/>
      <c r="C35" s="1"/>
      <c r="D35" s="1"/>
      <c r="AYE35" s="1"/>
    </row>
    <row r="36" spans="1:4 1331:1331">
      <c r="A36" s="1"/>
      <c r="B36" s="1"/>
      <c r="C36" s="1"/>
      <c r="D36" s="1"/>
      <c r="AYE36" s="1"/>
    </row>
    <row r="37" spans="1:4 1331:1331">
      <c r="A37" s="1"/>
      <c r="B37" s="1"/>
      <c r="C37" s="1"/>
      <c r="D37" s="1"/>
      <c r="AYE37" s="1"/>
    </row>
    <row r="38" spans="1:4 1331:1331">
      <c r="A38" s="1"/>
      <c r="B38" s="1"/>
      <c r="C38" s="1"/>
      <c r="D38" s="1"/>
      <c r="AYE38" s="1"/>
    </row>
    <row r="39" spans="1:4 1331:1331">
      <c r="A39" s="1"/>
      <c r="B39" s="1"/>
      <c r="C39" s="1"/>
      <c r="D39" s="1"/>
      <c r="AYE39" s="1"/>
    </row>
    <row r="40" spans="1:4 1331:1331">
      <c r="A40" s="1"/>
      <c r="B40" s="1"/>
      <c r="C40" s="1"/>
      <c r="D40" s="1"/>
      <c r="AYE40" s="1"/>
    </row>
    <row r="41" spans="1:4 1331:1331">
      <c r="A41" s="1"/>
      <c r="B41" s="1"/>
      <c r="C41" s="1"/>
      <c r="D41" s="1"/>
      <c r="AYE41" s="1"/>
    </row>
    <row r="42" spans="1:4 1331:1331">
      <c r="A42" s="1"/>
      <c r="B42" s="1"/>
      <c r="C42" s="1"/>
      <c r="D42" s="1"/>
      <c r="AYE42" s="1"/>
    </row>
    <row r="43" spans="1:4 1331:1331">
      <c r="A43" s="1"/>
      <c r="B43" s="1"/>
      <c r="C43" s="1"/>
      <c r="D43" s="1"/>
      <c r="AYE43" s="1"/>
    </row>
    <row r="44" spans="1:4 1331:1331">
      <c r="A44" s="1"/>
      <c r="B44" s="1"/>
      <c r="C44" s="1"/>
      <c r="D44" s="1"/>
      <c r="AYE44" s="1"/>
    </row>
    <row r="45" spans="1:4 1331:1331">
      <c r="A45" s="1"/>
      <c r="B45" s="1"/>
      <c r="C45" s="1"/>
      <c r="D45" s="1"/>
      <c r="AYE45" s="1"/>
    </row>
    <row r="46" spans="1:4 1331:1331">
      <c r="A46" s="1"/>
      <c r="B46" s="1"/>
      <c r="C46" s="1"/>
      <c r="D46" s="1"/>
      <c r="AYE46" s="1"/>
    </row>
    <row r="47" spans="1:4 1331:1331">
      <c r="A47" s="1"/>
      <c r="B47" s="1"/>
      <c r="C47" s="1"/>
      <c r="D47" s="1"/>
      <c r="AYE47" s="1"/>
    </row>
    <row r="48" spans="1:4 1331:1331">
      <c r="A48" s="1"/>
      <c r="B48" s="1"/>
      <c r="C48" s="1"/>
      <c r="D48" s="1"/>
      <c r="AYE48" s="1"/>
    </row>
    <row r="49" spans="1:4 1331:1331">
      <c r="A49" s="1"/>
      <c r="B49" s="1"/>
      <c r="C49" s="1"/>
      <c r="D49" s="1"/>
      <c r="AYE49" s="1"/>
    </row>
    <row r="50" spans="1:4 1331:1331">
      <c r="A50" s="1"/>
      <c r="B50" s="1"/>
      <c r="C50" s="1"/>
      <c r="D50" s="1"/>
      <c r="AYE50" s="1"/>
    </row>
    <row r="51" spans="1:4 1331:1331">
      <c r="A51" s="1"/>
      <c r="B51" s="1"/>
      <c r="C51" s="1"/>
      <c r="D51" s="1"/>
      <c r="AYE51" s="1"/>
    </row>
    <row r="52" spans="1:4 1331:1331">
      <c r="A52" s="1"/>
      <c r="B52" s="1"/>
      <c r="C52" s="1"/>
      <c r="D52" s="1"/>
      <c r="AYE52" s="1"/>
    </row>
    <row r="53" spans="1:4 1331:1331">
      <c r="A53" s="1"/>
      <c r="B53" s="1"/>
      <c r="C53" s="1"/>
      <c r="D53" s="1"/>
      <c r="AYE53" s="1"/>
    </row>
    <row r="54" spans="1:4 1331:1331">
      <c r="A54" s="1"/>
      <c r="B54" s="1"/>
      <c r="C54" s="1"/>
      <c r="D54" s="1"/>
      <c r="AYE54" s="1"/>
    </row>
    <row r="55" spans="1:4 1331:1331">
      <c r="A55" s="1"/>
      <c r="B55" s="1"/>
      <c r="C55" s="1"/>
      <c r="D55" s="1"/>
      <c r="AYE55" s="1"/>
    </row>
    <row r="56" spans="1:4 1331:1331">
      <c r="A56" s="1"/>
      <c r="B56" s="1"/>
      <c r="C56" s="1"/>
      <c r="D56" s="1"/>
      <c r="AYE56" s="1"/>
    </row>
    <row r="57" spans="1:4 1331:1331">
      <c r="A57" s="1"/>
      <c r="B57" s="1"/>
      <c r="C57" s="1"/>
      <c r="D57" s="1"/>
      <c r="AYE57" s="1"/>
    </row>
    <row r="58" spans="1:4 1331:1331">
      <c r="A58" s="1"/>
      <c r="B58" s="1"/>
      <c r="C58" s="1"/>
      <c r="D58" s="1"/>
      <c r="AYE58" s="1"/>
    </row>
    <row r="59" spans="1:4 1331:1331">
      <c r="A59" s="1"/>
      <c r="B59" s="1"/>
      <c r="C59" s="1"/>
      <c r="D59" s="1"/>
      <c r="AYE59" s="1"/>
    </row>
    <row r="60" spans="1:4 1331:1331">
      <c r="A60" s="1"/>
      <c r="B60" s="1"/>
      <c r="C60" s="1"/>
      <c r="D60" s="1"/>
      <c r="AYE60" s="1"/>
    </row>
    <row r="61" spans="1:4 1331:1331">
      <c r="A61" s="1"/>
      <c r="B61" s="1"/>
      <c r="C61" s="1"/>
      <c r="D61" s="1"/>
      <c r="AYE61" s="1"/>
    </row>
    <row r="62" spans="1:4 1331:1331">
      <c r="A62" s="1"/>
      <c r="B62" s="1"/>
      <c r="C62" s="1"/>
      <c r="D62" s="1"/>
      <c r="AYE62" s="1"/>
    </row>
    <row r="63" spans="1:4 1331:1331">
      <c r="A63" s="1"/>
      <c r="B63" s="1"/>
      <c r="C63" s="1"/>
      <c r="D63" s="1"/>
      <c r="AYE63" s="1"/>
    </row>
    <row r="64" spans="1:4 1331:1331">
      <c r="A64" s="1"/>
      <c r="B64" s="1"/>
      <c r="C64" s="1"/>
      <c r="D64" s="1"/>
      <c r="AYE64" s="1"/>
    </row>
    <row r="65" spans="1:4 1331:1331">
      <c r="A65" s="1"/>
      <c r="B65" s="1"/>
      <c r="C65" s="1"/>
      <c r="D65" s="1"/>
      <c r="AYE65" s="1"/>
    </row>
    <row r="66" spans="1:4 1331:1331">
      <c r="A66" s="1"/>
      <c r="B66" s="1"/>
      <c r="C66" s="1"/>
      <c r="D66" s="1"/>
      <c r="AYE66" s="1"/>
    </row>
    <row r="67" spans="1:4 1331:1331">
      <c r="A67" s="1"/>
      <c r="B67" s="1"/>
      <c r="C67" s="1"/>
      <c r="D67" s="1"/>
      <c r="AYE67" s="1"/>
    </row>
    <row r="68" spans="1:4 1331:1331">
      <c r="A68" s="1"/>
      <c r="B68" s="1"/>
      <c r="C68" s="1"/>
      <c r="D68" s="1"/>
      <c r="AYE68" s="1"/>
    </row>
    <row r="69" spans="1:4 1331:1331">
      <c r="A69" s="1"/>
      <c r="B69" s="1"/>
      <c r="C69" s="1"/>
      <c r="D69" s="1"/>
      <c r="AYE69" s="1"/>
    </row>
    <row r="70" spans="1:4 1331:1331">
      <c r="A70" s="1"/>
      <c r="B70" s="1"/>
      <c r="C70" s="1"/>
      <c r="D70" s="1"/>
      <c r="AYE70" s="1"/>
    </row>
    <row r="71" spans="1:4 1331:1331">
      <c r="A71" s="1"/>
      <c r="B71" s="1"/>
      <c r="C71" s="1"/>
      <c r="D71" s="1"/>
      <c r="AYE71" s="1"/>
    </row>
    <row r="72" spans="1:4 1331:1331">
      <c r="A72" s="1"/>
      <c r="B72" s="1"/>
      <c r="C72" s="1"/>
      <c r="D72" s="1"/>
      <c r="AYE72" s="1"/>
    </row>
    <row r="73" spans="1:4 1331:1331">
      <c r="A73" s="1"/>
      <c r="B73" s="1"/>
      <c r="C73" s="1"/>
      <c r="D73" s="1"/>
      <c r="AYE73" s="1"/>
    </row>
    <row r="74" spans="1:4 1331:1331">
      <c r="A74" s="1"/>
      <c r="B74" s="1"/>
      <c r="C74" s="1"/>
      <c r="D74" s="1"/>
      <c r="AYE74" s="1"/>
    </row>
    <row r="75" spans="1:4 1331:1331">
      <c r="A75" s="1"/>
      <c r="B75" s="1"/>
      <c r="C75" s="1"/>
      <c r="D75" s="1"/>
      <c r="AYE75" s="1"/>
    </row>
    <row r="76" spans="1:4 1331:1331">
      <c r="A76" s="1"/>
      <c r="B76" s="1"/>
      <c r="C76" s="1"/>
      <c r="D76" s="1"/>
      <c r="AYE76" s="1"/>
    </row>
    <row r="77" spans="1:4 1331:1331">
      <c r="A77" s="1"/>
      <c r="B77" s="1"/>
      <c r="C77" s="1"/>
      <c r="D77" s="1"/>
      <c r="AYE77" s="1"/>
    </row>
    <row r="78" spans="1:4 1331:1331">
      <c r="A78" s="1"/>
      <c r="B78" s="1"/>
      <c r="C78" s="1"/>
      <c r="D78" s="1"/>
      <c r="AYE78" s="1"/>
    </row>
    <row r="79" spans="1:4 1331:1331">
      <c r="A79" s="1"/>
      <c r="B79" s="1"/>
      <c r="C79" s="1"/>
      <c r="D79" s="1"/>
      <c r="AYE79" s="1"/>
    </row>
    <row r="80" spans="1:4 1331:1331">
      <c r="A80" s="1"/>
      <c r="B80" s="1"/>
      <c r="C80" s="1"/>
      <c r="D80" s="1"/>
      <c r="AYE80" s="1"/>
    </row>
    <row r="81" spans="1:4 1331:1331">
      <c r="A81" s="1"/>
      <c r="B81" s="1"/>
      <c r="C81" s="1"/>
      <c r="D81" s="1"/>
      <c r="AYE81" s="1"/>
    </row>
    <row r="82" spans="1:4 1331:1331">
      <c r="A82" s="1"/>
      <c r="B82" s="1"/>
      <c r="C82" s="1"/>
      <c r="D82" s="1"/>
      <c r="AYE82" s="1"/>
    </row>
    <row r="83" spans="1:4 1331:1331">
      <c r="A83" s="1"/>
      <c r="B83" s="1"/>
      <c r="C83" s="1"/>
      <c r="D83" s="1"/>
      <c r="AYE83" s="1"/>
    </row>
    <row r="84" spans="1:4 1331:1331">
      <c r="A84" s="1"/>
      <c r="B84" s="1"/>
      <c r="C84" s="1"/>
      <c r="D84" s="1"/>
      <c r="AYE84" s="1"/>
    </row>
    <row r="85" spans="1:4 1331:1331">
      <c r="A85" s="1"/>
      <c r="B85" s="1"/>
      <c r="C85" s="1"/>
      <c r="D85" s="1"/>
      <c r="AYE85" s="1"/>
    </row>
    <row r="86" spans="1:4 1331:1331">
      <c r="A86" s="1"/>
      <c r="B86" s="1"/>
      <c r="C86" s="1"/>
      <c r="D86" s="1"/>
      <c r="AYE86" s="1"/>
    </row>
    <row r="87" spans="1:4 1331:1331">
      <c r="A87" s="1"/>
      <c r="B87" s="1"/>
      <c r="C87" s="1"/>
      <c r="D87" s="1"/>
      <c r="AYE87" s="1"/>
    </row>
    <row r="88" spans="1:4 1331:1331">
      <c r="A88" s="1"/>
      <c r="B88" s="1"/>
      <c r="C88" s="1"/>
      <c r="D88" s="1"/>
      <c r="AYE88" s="1"/>
    </row>
    <row r="89" spans="1:4 1331:1331">
      <c r="A89" s="1"/>
      <c r="B89" s="1"/>
      <c r="C89" s="1"/>
      <c r="D89" s="1"/>
      <c r="AYE89" s="1"/>
    </row>
    <row r="90" spans="1:4 1331:1331">
      <c r="A90" s="1"/>
      <c r="B90" s="1"/>
      <c r="C90" s="1"/>
      <c r="D90" s="1"/>
      <c r="AYE90" s="1"/>
    </row>
    <row r="91" spans="1:4 1331:1331">
      <c r="A91" s="1"/>
      <c r="B91" s="1"/>
      <c r="C91" s="1"/>
      <c r="D91" s="1"/>
      <c r="AYE91" s="1"/>
    </row>
    <row r="92" spans="1:4 1331:1331">
      <c r="A92" s="1"/>
      <c r="B92" s="1"/>
      <c r="C92" s="1"/>
      <c r="D92" s="1"/>
      <c r="AYE92" s="1"/>
    </row>
    <row r="93" spans="1:4 1331:1331">
      <c r="A93" s="1"/>
      <c r="B93" s="1"/>
      <c r="C93" s="1"/>
      <c r="D93" s="1"/>
      <c r="AYE93" s="1"/>
    </row>
    <row r="94" spans="1:4 1331:1331">
      <c r="A94" s="1"/>
      <c r="B94" s="1"/>
      <c r="C94" s="1"/>
      <c r="D94" s="1"/>
      <c r="AYE94" s="1"/>
    </row>
    <row r="95" spans="1:4 1331:1331">
      <c r="A95" s="1"/>
      <c r="B95" s="1"/>
      <c r="C95" s="1"/>
      <c r="D95" s="1"/>
      <c r="AYE95" s="1"/>
    </row>
    <row r="96" spans="1:4 1331:1331">
      <c r="A96" s="1"/>
      <c r="B96" s="1"/>
      <c r="C96" s="1"/>
      <c r="D96" s="1"/>
      <c r="AYE96" s="1"/>
    </row>
    <row r="97" spans="1:4 1331:1331">
      <c r="A97" s="1"/>
      <c r="B97" s="1"/>
      <c r="C97" s="1"/>
      <c r="D97" s="1"/>
      <c r="AYE97" s="1"/>
    </row>
    <row r="98" spans="1:4 1331:1331">
      <c r="A98" s="1"/>
      <c r="B98" s="1"/>
      <c r="C98" s="1"/>
      <c r="D98" s="1"/>
      <c r="AYE98" s="1"/>
    </row>
    <row r="99" spans="1:4 1331:1331">
      <c r="A99" s="1"/>
      <c r="B99" s="1"/>
      <c r="C99" s="1"/>
      <c r="D99" s="1"/>
      <c r="AYE99" s="1"/>
    </row>
    <row r="100" spans="1:4 1331:1331">
      <c r="A100" s="1"/>
      <c r="B100" s="1"/>
      <c r="C100" s="1"/>
      <c r="D100" s="1"/>
      <c r="AYE100" s="1"/>
    </row>
    <row r="101" spans="1:4 1331:1331">
      <c r="A101" s="1"/>
      <c r="B101" s="1"/>
      <c r="C101" s="1"/>
      <c r="D101" s="1"/>
      <c r="AYE101" s="1"/>
    </row>
    <row r="102" spans="1:4 1331:1331">
      <c r="A102" s="1"/>
      <c r="B102" s="1"/>
      <c r="C102" s="1"/>
      <c r="D102" s="1"/>
      <c r="AYE102" s="1"/>
    </row>
    <row r="103" spans="1:4 1331:1331">
      <c r="A103" s="1"/>
      <c r="B103" s="1"/>
      <c r="C103" s="1"/>
      <c r="D103" s="1"/>
      <c r="AYE103" s="1"/>
    </row>
    <row r="104" spans="1:4 1331:1331">
      <c r="A104" s="1"/>
      <c r="B104" s="1"/>
      <c r="C104" s="1"/>
      <c r="D104" s="1"/>
      <c r="AYE104" s="1"/>
    </row>
    <row r="105" spans="1:4 1331:1331">
      <c r="A105" s="1"/>
      <c r="B105" s="1"/>
      <c r="C105" s="1"/>
      <c r="D105" s="1"/>
      <c r="AYE105" s="1"/>
    </row>
    <row r="106" spans="1:4 1331:1331">
      <c r="A106" s="1"/>
      <c r="B106" s="1"/>
      <c r="C106" s="1"/>
      <c r="D106" s="1"/>
      <c r="AYE106" s="1"/>
    </row>
    <row r="107" spans="1:4 1331:1331">
      <c r="A107" s="1"/>
      <c r="B107" s="1"/>
      <c r="C107" s="1"/>
      <c r="D107" s="1"/>
      <c r="AYE107" s="1"/>
    </row>
    <row r="108" spans="1:4 1331:1331">
      <c r="A108" s="1"/>
      <c r="B108" s="1"/>
      <c r="C108" s="1"/>
      <c r="D108" s="1"/>
      <c r="AYE108" s="1"/>
    </row>
    <row r="109" spans="1:4 1331:1331">
      <c r="A109" s="1"/>
      <c r="B109" s="1"/>
      <c r="C109" s="1"/>
      <c r="D109" s="1"/>
      <c r="AYE109" s="1"/>
    </row>
    <row r="110" spans="1:4 1331:1331">
      <c r="A110" s="1"/>
      <c r="B110" s="1"/>
      <c r="C110" s="1"/>
      <c r="D110" s="1"/>
      <c r="AYE110" s="1"/>
    </row>
    <row r="111" spans="1:4 1331:1331">
      <c r="A111" s="1"/>
      <c r="B111" s="1"/>
      <c r="C111" s="1"/>
      <c r="D111" s="1"/>
      <c r="AYE111" s="1"/>
    </row>
    <row r="112" spans="1:4 1331:1331">
      <c r="A112" s="1"/>
      <c r="B112" s="1"/>
      <c r="C112" s="1"/>
      <c r="D112" s="1"/>
      <c r="AYE112" s="1"/>
    </row>
    <row r="113" spans="1:4 1331:1331">
      <c r="A113" s="1"/>
      <c r="B113" s="1"/>
      <c r="C113" s="1"/>
      <c r="D113" s="1"/>
      <c r="AYE113" s="1"/>
    </row>
    <row r="114" spans="1:4 1331:1331">
      <c r="A114" s="1"/>
      <c r="B114" s="1"/>
      <c r="C114" s="1"/>
      <c r="D114" s="1"/>
      <c r="AYE114" s="1"/>
    </row>
    <row r="115" spans="1:4 1331:1331">
      <c r="A115" s="1"/>
      <c r="B115" s="1"/>
      <c r="C115" s="1"/>
      <c r="D115" s="1"/>
      <c r="AYE115" s="1"/>
    </row>
    <row r="116" spans="1:4 1331:1331">
      <c r="A116" s="1"/>
      <c r="B116" s="1"/>
      <c r="C116" s="1"/>
      <c r="D116" s="1"/>
      <c r="AYE116" s="1"/>
    </row>
    <row r="117" spans="1:4 1331:1331">
      <c r="A117" s="1"/>
      <c r="B117" s="1"/>
      <c r="C117" s="1"/>
      <c r="D117" s="1"/>
      <c r="AYE117" s="1"/>
    </row>
    <row r="118" spans="1:4 1331:1331">
      <c r="A118" s="1"/>
      <c r="B118" s="1"/>
      <c r="C118" s="1"/>
      <c r="D118" s="1"/>
      <c r="AYE118" s="1"/>
    </row>
    <row r="119" spans="1:4 1331:1331">
      <c r="A119" s="1"/>
      <c r="B119" s="1"/>
      <c r="C119" s="1"/>
      <c r="D119" s="1"/>
      <c r="AYE119" s="1"/>
    </row>
    <row r="120" spans="1:4 1331:1331">
      <c r="A120" s="1"/>
      <c r="B120" s="1"/>
      <c r="C120" s="1"/>
      <c r="D120" s="1"/>
      <c r="AYE120" s="1"/>
    </row>
    <row r="121" spans="1:4 1331:1331">
      <c r="A121" s="1"/>
      <c r="B121" s="1"/>
      <c r="C121" s="1"/>
      <c r="D121" s="1"/>
      <c r="AYE121" s="1"/>
    </row>
    <row r="122" spans="1:4 1331:1331">
      <c r="A122" s="1"/>
      <c r="B122" s="1"/>
      <c r="C122" s="1"/>
      <c r="D122" s="1"/>
      <c r="AYE122" s="1"/>
    </row>
    <row r="123" spans="1:4 1331:1331">
      <c r="A123" s="1"/>
      <c r="B123" s="1"/>
      <c r="C123" s="1"/>
      <c r="D123" s="1"/>
      <c r="AYE123" s="1"/>
    </row>
    <row r="124" spans="1:4 1331:1331">
      <c r="A124" s="1"/>
      <c r="B124" s="1"/>
      <c r="C124" s="1"/>
      <c r="D124" s="1"/>
      <c r="AYE124" s="1"/>
    </row>
    <row r="125" spans="1:4 1331:1331">
      <c r="A125" s="1"/>
      <c r="B125" s="1"/>
      <c r="C125" s="1"/>
      <c r="D125" s="1"/>
      <c r="AYE125" s="1"/>
    </row>
    <row r="126" spans="1:4 1331:1331">
      <c r="A126" s="1"/>
      <c r="B126" s="1"/>
      <c r="C126" s="1"/>
      <c r="D126" s="1"/>
      <c r="AYE126" s="1"/>
    </row>
    <row r="127" spans="1:4 1331:1331">
      <c r="A127" s="1"/>
      <c r="B127" s="1"/>
      <c r="C127" s="1"/>
      <c r="D127" s="1"/>
      <c r="AYE127" s="1"/>
    </row>
    <row r="128" spans="1:4 1331:1331">
      <c r="A128" s="1"/>
      <c r="B128" s="1"/>
      <c r="C128" s="1"/>
      <c r="D128" s="1"/>
      <c r="AYE128" s="1"/>
    </row>
    <row r="129" spans="1:4 1331:1331">
      <c r="A129" s="1"/>
      <c r="B129" s="1"/>
      <c r="C129" s="1"/>
      <c r="D129" s="1"/>
      <c r="AYE129" s="1"/>
    </row>
    <row r="130" spans="1:4 1331:1331">
      <c r="A130" s="1"/>
      <c r="B130" s="1"/>
      <c r="C130" s="1"/>
      <c r="D130" s="1"/>
      <c r="AYE130" s="1"/>
    </row>
    <row r="131" spans="1:4 1331:1331">
      <c r="A131" s="1"/>
      <c r="B131" s="1"/>
      <c r="C131" s="1"/>
      <c r="D131" s="1"/>
      <c r="AYE131" s="1"/>
    </row>
    <row r="132" spans="1:4 1331:1331">
      <c r="A132" s="1"/>
      <c r="B132" s="1"/>
      <c r="C132" s="1"/>
      <c r="D132" s="1"/>
      <c r="AYE132" s="1"/>
    </row>
    <row r="133" spans="1:4 1331:1331">
      <c r="A133" s="1"/>
      <c r="B133" s="1"/>
      <c r="C133" s="1"/>
      <c r="D133" s="1"/>
      <c r="AYE133" s="1"/>
    </row>
    <row r="134" spans="1:4 1331:1331">
      <c r="A134" s="1"/>
      <c r="B134" s="1"/>
      <c r="C134" s="1"/>
      <c r="D134" s="1"/>
      <c r="AYE134" s="1"/>
    </row>
    <row r="135" spans="1:4 1331:1331">
      <c r="A135" s="1"/>
      <c r="B135" s="1"/>
      <c r="C135" s="1"/>
      <c r="D135" s="1"/>
      <c r="AYE135" s="1"/>
    </row>
    <row r="136" spans="1:4 1331:1331">
      <c r="A136" s="1"/>
      <c r="B136" s="1"/>
      <c r="C136" s="1"/>
      <c r="D136" s="1"/>
      <c r="AYE136" s="1"/>
    </row>
    <row r="137" spans="1:4 1331:1331">
      <c r="A137" s="1"/>
      <c r="B137" s="1"/>
      <c r="C137" s="1"/>
      <c r="D137" s="1"/>
      <c r="AYE137" s="1"/>
    </row>
    <row r="138" spans="1:4 1331:1331">
      <c r="A138" s="1"/>
      <c r="B138" s="1"/>
      <c r="C138" s="1"/>
      <c r="D138" s="1"/>
      <c r="AYE138" s="1"/>
    </row>
    <row r="139" spans="1:4 1331:1331">
      <c r="A139" s="1"/>
      <c r="B139" s="1"/>
      <c r="C139" s="1"/>
      <c r="D139" s="1"/>
      <c r="AYE139" s="1"/>
    </row>
    <row r="140" spans="1:4 1331:1331">
      <c r="A140" s="1"/>
      <c r="B140" s="1"/>
      <c r="C140" s="1"/>
      <c r="D140" s="1"/>
      <c r="AYE140" s="1"/>
    </row>
    <row r="141" spans="1:4 1331:1331">
      <c r="A141" s="1"/>
      <c r="B141" s="1"/>
      <c r="C141" s="1"/>
      <c r="D141" s="1"/>
      <c r="AYE141" s="1"/>
    </row>
    <row r="142" spans="1:4 1331:1331">
      <c r="A142" s="1"/>
      <c r="B142" s="1"/>
      <c r="C142" s="1"/>
      <c r="D142" s="1"/>
      <c r="AYE142" s="1"/>
    </row>
    <row r="143" spans="1:4 1331:1331">
      <c r="A143" s="1"/>
      <c r="B143" s="1"/>
      <c r="C143" s="1"/>
      <c r="D143" s="1"/>
      <c r="AYE143" s="1"/>
    </row>
    <row r="144" spans="1:4 1331:1331">
      <c r="A144" s="1"/>
      <c r="B144" s="1"/>
      <c r="C144" s="1"/>
      <c r="D144" s="1"/>
      <c r="AYE144" s="1"/>
    </row>
    <row r="145" spans="1:4 1331:1331">
      <c r="A145" s="1"/>
      <c r="B145" s="1"/>
      <c r="C145" s="1"/>
      <c r="D145" s="1"/>
      <c r="AYE145" s="1"/>
    </row>
    <row r="146" spans="1:4 1331:1331">
      <c r="A146" s="1"/>
      <c r="B146" s="1"/>
      <c r="C146" s="1"/>
      <c r="D146" s="1"/>
      <c r="AYE146" s="1"/>
    </row>
    <row r="147" spans="1:4 1331:1331">
      <c r="A147" s="1"/>
      <c r="B147" s="1"/>
      <c r="C147" s="1"/>
      <c r="D147" s="1"/>
      <c r="AYE147" s="1"/>
    </row>
    <row r="148" spans="1:4 1331:1331">
      <c r="A148" s="1"/>
      <c r="B148" s="1"/>
      <c r="C148" s="1"/>
      <c r="D148" s="1"/>
      <c r="AYE148" s="1"/>
    </row>
    <row r="149" spans="1:4 1331:1331">
      <c r="A149" s="1"/>
      <c r="B149" s="1"/>
      <c r="C149" s="1"/>
      <c r="D149" s="1"/>
      <c r="AYE149" s="1"/>
    </row>
    <row r="150" spans="1:4 1331:1331">
      <c r="A150" s="1"/>
      <c r="B150" s="1"/>
      <c r="C150" s="1"/>
      <c r="D150" s="1"/>
      <c r="AYE150" s="1"/>
    </row>
    <row r="151" spans="1:4 1331:1331">
      <c r="A151" s="1"/>
      <c r="B151" s="1"/>
      <c r="C151" s="1"/>
      <c r="D151" s="1"/>
      <c r="AYE151" s="1"/>
    </row>
    <row r="152" spans="1:4 1331:1331">
      <c r="A152" s="1"/>
      <c r="B152" s="1"/>
      <c r="C152" s="1"/>
      <c r="D152" s="1"/>
      <c r="AYE152" s="1"/>
    </row>
    <row r="153" spans="1:4 1331:1331">
      <c r="A153" s="1"/>
      <c r="B153" s="1"/>
      <c r="C153" s="1"/>
      <c r="D153" s="1"/>
      <c r="AYE153" s="1"/>
    </row>
    <row r="154" spans="1:4 1331:1331">
      <c r="A154" s="1"/>
      <c r="B154" s="1"/>
      <c r="C154" s="1"/>
      <c r="D154" s="1"/>
      <c r="AYE154" s="1"/>
    </row>
    <row r="155" spans="1:4 1331:1331">
      <c r="A155" s="1"/>
      <c r="B155" s="1"/>
      <c r="C155" s="1"/>
      <c r="D155" s="1"/>
      <c r="AYE155" s="1"/>
    </row>
    <row r="156" spans="1:4 1331:1331">
      <c r="A156" s="1"/>
      <c r="B156" s="1"/>
      <c r="C156" s="1"/>
      <c r="D156" s="1"/>
      <c r="AYE156" s="1"/>
    </row>
    <row r="157" spans="1:4 1331:1331">
      <c r="A157" s="1"/>
      <c r="B157" s="1"/>
      <c r="C157" s="1"/>
      <c r="D157" s="1"/>
      <c r="AYE157" s="1"/>
    </row>
    <row r="158" spans="1:4 1331:1331">
      <c r="A158" s="1"/>
      <c r="B158" s="1"/>
      <c r="C158" s="1"/>
      <c r="D158" s="1"/>
      <c r="AYE158" s="1"/>
    </row>
    <row r="159" spans="1:4 1331:1331">
      <c r="A159" s="1"/>
      <c r="B159" s="1"/>
      <c r="C159" s="1"/>
      <c r="D159" s="1"/>
      <c r="AYE159" s="1"/>
    </row>
    <row r="160" spans="1:4 1331:1331">
      <c r="A160" s="1"/>
      <c r="B160" s="1"/>
      <c r="C160" s="1"/>
      <c r="D160" s="1"/>
      <c r="AYE160" s="1"/>
    </row>
    <row r="161" spans="1:4 1331:1331">
      <c r="A161" s="1"/>
      <c r="B161" s="1"/>
      <c r="C161" s="1"/>
      <c r="D161" s="1"/>
      <c r="AYE161" s="1"/>
    </row>
    <row r="162" spans="1:4 1331:1331">
      <c r="A162" s="1"/>
      <c r="B162" s="1"/>
      <c r="C162" s="1"/>
      <c r="D162" s="1"/>
      <c r="AYE162" s="1"/>
    </row>
    <row r="163" spans="1:4 1331:1331">
      <c r="A163" s="1"/>
      <c r="B163" s="1"/>
      <c r="C163" s="1"/>
      <c r="D163" s="1"/>
      <c r="AYE163" s="1"/>
    </row>
    <row r="164" spans="1:4 1331:1331">
      <c r="A164" s="1"/>
      <c r="B164" s="1"/>
      <c r="C164" s="1"/>
      <c r="D164" s="1"/>
      <c r="AYE164" s="1"/>
    </row>
    <row r="165" spans="1:4 1331:1331">
      <c r="A165" s="1"/>
      <c r="B165" s="1"/>
      <c r="C165" s="1"/>
      <c r="D165" s="1"/>
      <c r="AYE165" s="1"/>
    </row>
    <row r="166" spans="1:4 1331:1331">
      <c r="A166" s="1"/>
      <c r="B166" s="1"/>
      <c r="C166" s="1"/>
      <c r="D166" s="1"/>
      <c r="AYE166" s="1"/>
    </row>
    <row r="167" spans="1:4 1331:1331">
      <c r="A167" s="1"/>
      <c r="B167" s="1"/>
      <c r="C167" s="1"/>
      <c r="D167" s="1"/>
      <c r="AYE167" s="1"/>
    </row>
    <row r="168" spans="1:4 1331:1331">
      <c r="A168" s="1"/>
      <c r="B168" s="1"/>
      <c r="C168" s="1"/>
      <c r="D168" s="1"/>
      <c r="AYE168" s="1"/>
    </row>
    <row r="169" spans="1:4 1331:1331">
      <c r="A169" s="1"/>
      <c r="B169" s="1"/>
      <c r="C169" s="1"/>
      <c r="D169" s="1"/>
      <c r="AYE169" s="1"/>
    </row>
    <row r="170" spans="1:4 1331:1331">
      <c r="A170" s="1"/>
      <c r="B170" s="1"/>
      <c r="C170" s="1"/>
      <c r="D170" s="1"/>
      <c r="AYE170" s="1"/>
    </row>
    <row r="171" spans="1:4 1331:1331">
      <c r="A171" s="1"/>
      <c r="B171" s="1"/>
      <c r="C171" s="1"/>
      <c r="D171" s="1"/>
      <c r="AYE171" s="1"/>
    </row>
    <row r="172" spans="1:4 1331:1331">
      <c r="A172" s="1"/>
      <c r="B172" s="1"/>
      <c r="C172" s="1"/>
      <c r="D172" s="1"/>
      <c r="AYE172" s="1"/>
    </row>
    <row r="173" spans="1:4 1331:1331">
      <c r="A173" s="1"/>
      <c r="B173" s="1"/>
      <c r="C173" s="1"/>
      <c r="D173" s="1"/>
      <c r="AYE173" s="1"/>
    </row>
    <row r="174" spans="1:4 1331:1331">
      <c r="A174" s="1"/>
      <c r="B174" s="1"/>
      <c r="C174" s="1"/>
      <c r="D174" s="1"/>
      <c r="AYE174" s="1"/>
    </row>
    <row r="175" spans="1:4 1331:1331">
      <c r="A175" s="1"/>
      <c r="B175" s="1"/>
      <c r="C175" s="1"/>
      <c r="D175" s="1"/>
      <c r="AYE175" s="1"/>
    </row>
    <row r="176" spans="1:4 1331:1331">
      <c r="A176" s="1"/>
      <c r="B176" s="1"/>
      <c r="C176" s="1"/>
      <c r="D176" s="1"/>
      <c r="AYE176" s="1"/>
    </row>
    <row r="177" spans="1:4 1331:1331">
      <c r="A177" s="1"/>
      <c r="B177" s="1"/>
      <c r="C177" s="1"/>
      <c r="D177" s="1"/>
      <c r="AYE177" s="1"/>
    </row>
    <row r="178" spans="1:4 1331:1331">
      <c r="A178" s="1"/>
      <c r="B178" s="1"/>
      <c r="C178" s="1"/>
      <c r="D178" s="1"/>
      <c r="AYE178" s="1"/>
    </row>
    <row r="179" spans="1:4 1331:1331">
      <c r="A179" s="1"/>
      <c r="B179" s="1"/>
      <c r="C179" s="1"/>
      <c r="D179" s="1"/>
      <c r="AYE179" s="1"/>
    </row>
    <row r="180" spans="1:4 1331:1331">
      <c r="A180" s="1"/>
      <c r="B180" s="1"/>
      <c r="C180" s="1"/>
      <c r="D180" s="1"/>
      <c r="AYE180" s="1"/>
    </row>
    <row r="181" spans="1:4 1331:1331">
      <c r="A181" s="1"/>
      <c r="B181" s="1"/>
      <c r="C181" s="1"/>
      <c r="D181" s="1"/>
      <c r="AYE181" s="1"/>
    </row>
    <row r="182" spans="1:4 1331:1331">
      <c r="A182" s="1"/>
      <c r="B182" s="1"/>
      <c r="C182" s="1"/>
      <c r="D182" s="1"/>
      <c r="AYE182" s="1"/>
    </row>
    <row r="183" spans="1:4 1331:1331">
      <c r="A183" s="1"/>
      <c r="B183" s="1"/>
      <c r="C183" s="1"/>
      <c r="D183" s="1"/>
      <c r="AYE183" s="1"/>
    </row>
    <row r="184" spans="1:4 1331:1331">
      <c r="A184" s="1"/>
      <c r="B184" s="1"/>
      <c r="C184" s="1"/>
      <c r="D184" s="1"/>
      <c r="AYE184" s="1"/>
    </row>
    <row r="185" spans="1:4 1331:1331">
      <c r="A185" s="1"/>
      <c r="B185" s="1"/>
      <c r="C185" s="1"/>
      <c r="D185" s="1"/>
      <c r="AYE185" s="1"/>
    </row>
    <row r="186" spans="1:4 1331:1331">
      <c r="A186" s="1"/>
      <c r="B186" s="1"/>
      <c r="C186" s="1"/>
      <c r="D186" s="1"/>
      <c r="AYE186" s="1"/>
    </row>
    <row r="187" spans="1:4 1331:1331">
      <c r="A187" s="1"/>
      <c r="B187" s="1"/>
      <c r="C187" s="1"/>
      <c r="D187" s="1"/>
      <c r="AYE187" s="1"/>
    </row>
    <row r="188" spans="1:4 1331:1331">
      <c r="A188" s="1"/>
      <c r="B188" s="1"/>
      <c r="C188" s="1"/>
      <c r="D188" s="1"/>
      <c r="AYE188" s="1"/>
    </row>
    <row r="189" spans="1:4 1331:1331">
      <c r="A189" s="1"/>
      <c r="B189" s="1"/>
      <c r="C189" s="1"/>
      <c r="D189" s="1"/>
      <c r="AYE189" s="1"/>
    </row>
    <row r="190" spans="1:4 1331:1331">
      <c r="A190" s="1"/>
      <c r="B190" s="1"/>
      <c r="C190" s="1"/>
      <c r="D190" s="1"/>
      <c r="AYE190" s="1"/>
    </row>
    <row r="191" spans="1:4 1331:1331">
      <c r="A191" s="1"/>
      <c r="B191" s="1"/>
      <c r="C191" s="1"/>
      <c r="D191" s="1"/>
      <c r="AYE191" s="1"/>
    </row>
    <row r="192" spans="1:4 1331:1331">
      <c r="A192" s="1"/>
      <c r="B192" s="1"/>
      <c r="C192" s="1"/>
      <c r="D192" s="1"/>
      <c r="AYE192" s="1"/>
    </row>
    <row r="193" spans="1:4 1331:1331">
      <c r="A193" s="1"/>
      <c r="B193" s="1"/>
      <c r="C193" s="1"/>
      <c r="D193" s="1"/>
      <c r="AYE193" s="1"/>
    </row>
    <row r="194" spans="1:4 1331:1331">
      <c r="A194" s="1"/>
      <c r="B194" s="1"/>
      <c r="C194" s="1"/>
      <c r="D194" s="1"/>
      <c r="AYE194" s="1"/>
    </row>
    <row r="195" spans="1:4 1331:1331">
      <c r="A195" s="1"/>
      <c r="B195" s="1"/>
      <c r="C195" s="1"/>
      <c r="D195" s="1"/>
      <c r="AYE195" s="1"/>
    </row>
    <row r="196" spans="1:4 1331:1331">
      <c r="A196" s="1"/>
      <c r="B196" s="1"/>
      <c r="C196" s="1"/>
      <c r="D196" s="1"/>
      <c r="AYE196" s="1"/>
    </row>
    <row r="197" spans="1:4 1331:1331">
      <c r="A197" s="1"/>
      <c r="B197" s="1"/>
      <c r="C197" s="1"/>
      <c r="D197" s="1"/>
      <c r="AYE197" s="1"/>
    </row>
    <row r="198" spans="1:4 1331:1331">
      <c r="A198" s="1"/>
      <c r="B198" s="1"/>
      <c r="C198" s="1"/>
      <c r="D198" s="1"/>
      <c r="AYE198" s="1"/>
    </row>
    <row r="199" spans="1:4 1331:1331">
      <c r="A199" s="1"/>
      <c r="B199" s="1"/>
      <c r="C199" s="1"/>
      <c r="D199" s="1"/>
      <c r="AYE199" s="1"/>
    </row>
    <row r="200" spans="1:4 1331:1331">
      <c r="A200" s="1"/>
      <c r="B200" s="1"/>
      <c r="C200" s="1"/>
      <c r="D200" s="1"/>
      <c r="AYE200" s="1"/>
    </row>
    <row r="201" spans="1:4 1331:1331">
      <c r="A201" s="1"/>
      <c r="B201" s="1"/>
      <c r="C201" s="1"/>
      <c r="D201" s="1"/>
      <c r="AYE201" s="1"/>
    </row>
    <row r="202" spans="1:4 1331:1331">
      <c r="A202" s="1"/>
      <c r="B202" s="1"/>
      <c r="C202" s="1"/>
      <c r="D202" s="1"/>
      <c r="AYE202" s="1"/>
    </row>
    <row r="203" spans="1:4 1331:1331">
      <c r="A203" s="1"/>
      <c r="B203" s="1"/>
      <c r="C203" s="1"/>
      <c r="D203" s="1"/>
      <c r="AYE203" s="1"/>
    </row>
    <row r="204" spans="1:4 1331:1331">
      <c r="A204" s="1"/>
      <c r="B204" s="1"/>
      <c r="C204" s="1"/>
      <c r="D204" s="1"/>
      <c r="AYE204" s="1"/>
    </row>
    <row r="205" spans="1:4 1331:1331">
      <c r="A205" s="1"/>
      <c r="B205" s="1"/>
      <c r="C205" s="1"/>
      <c r="D205" s="1"/>
      <c r="AYE205" s="1"/>
    </row>
    <row r="206" spans="1:4 1331:1331">
      <c r="A206" s="1"/>
      <c r="B206" s="1"/>
      <c r="C206" s="1"/>
      <c r="D206" s="1"/>
      <c r="AYE206" s="1"/>
    </row>
    <row r="207" spans="1:4 1331:1331">
      <c r="A207" s="1"/>
      <c r="B207" s="1"/>
      <c r="C207" s="1"/>
      <c r="D207" s="1"/>
      <c r="AYE207" s="1"/>
    </row>
    <row r="208" spans="1:4 1331:1331">
      <c r="A208" s="1"/>
      <c r="B208" s="1"/>
      <c r="C208" s="1"/>
      <c r="D208" s="1"/>
      <c r="AYE208" s="1"/>
    </row>
    <row r="209" spans="1:4 1331:1331">
      <c r="A209" s="1"/>
      <c r="B209" s="1"/>
      <c r="C209" s="1"/>
      <c r="D209" s="1"/>
      <c r="AYE209" s="1"/>
    </row>
    <row r="210" spans="1:4 1331:1331">
      <c r="A210" s="1"/>
      <c r="B210" s="1"/>
      <c r="C210" s="1"/>
      <c r="D210" s="1"/>
      <c r="AYE210" s="1"/>
    </row>
    <row r="211" spans="1:4 1331:1331">
      <c r="A211" s="1"/>
      <c r="B211" s="1"/>
      <c r="C211" s="1"/>
      <c r="D211" s="1"/>
      <c r="AYE211" s="1"/>
    </row>
    <row r="212" spans="1:4 1331:1331">
      <c r="A212" s="1"/>
      <c r="B212" s="1"/>
      <c r="C212" s="1"/>
      <c r="D212" s="1"/>
      <c r="AYE212" s="1"/>
    </row>
    <row r="213" spans="1:4 1331:1331">
      <c r="A213" s="1"/>
      <c r="B213" s="1"/>
      <c r="C213" s="1"/>
      <c r="D213" s="1"/>
      <c r="AYE213" s="1"/>
    </row>
    <row r="214" spans="1:4 1331:1331">
      <c r="A214" s="1"/>
      <c r="B214" s="1"/>
      <c r="C214" s="1"/>
      <c r="D214" s="1"/>
      <c r="AYE214" s="1"/>
    </row>
    <row r="215" spans="1:4 1331:1331">
      <c r="A215" s="1"/>
      <c r="B215" s="1"/>
      <c r="C215" s="1"/>
      <c r="D215" s="1"/>
      <c r="AYE215" s="1"/>
    </row>
    <row r="216" spans="1:4 1331:1331">
      <c r="A216" s="1"/>
      <c r="B216" s="1"/>
      <c r="C216" s="1"/>
      <c r="D216" s="1"/>
      <c r="AYE216" s="1"/>
    </row>
    <row r="217" spans="1:4 1331:1331">
      <c r="A217" s="1"/>
      <c r="B217" s="1"/>
      <c r="C217" s="1"/>
      <c r="D217" s="1"/>
      <c r="AYE217" s="1"/>
    </row>
    <row r="218" spans="1:4 1331:1331">
      <c r="A218" s="1"/>
      <c r="B218" s="1"/>
      <c r="C218" s="1"/>
      <c r="D218" s="1"/>
      <c r="AYE218" s="1"/>
    </row>
    <row r="219" spans="1:4 1331:1331">
      <c r="A219" s="1"/>
      <c r="B219" s="1"/>
      <c r="C219" s="1"/>
      <c r="D219" s="1"/>
      <c r="AYE219" s="1"/>
    </row>
    <row r="220" spans="1:4 1331:1331">
      <c r="A220" s="1"/>
      <c r="B220" s="1"/>
      <c r="C220" s="1"/>
      <c r="D220" s="1"/>
      <c r="AYE220" s="1"/>
    </row>
    <row r="221" spans="1:4 1331:1331">
      <c r="A221" s="1"/>
      <c r="B221" s="1"/>
      <c r="C221" s="1"/>
      <c r="D221" s="1"/>
      <c r="AYE221" s="1"/>
    </row>
    <row r="222" spans="1:4 1331:1331">
      <c r="A222" s="1"/>
      <c r="B222" s="1"/>
      <c r="C222" s="1"/>
      <c r="D222" s="1"/>
      <c r="AYE222" s="1"/>
    </row>
    <row r="223" spans="1:4 1331:1331">
      <c r="A223" s="1"/>
      <c r="B223" s="1"/>
      <c r="C223" s="1"/>
      <c r="D223" s="1"/>
      <c r="AYE223" s="1"/>
    </row>
    <row r="224" spans="1:4 1331:1331">
      <c r="A224" s="1"/>
      <c r="B224" s="1"/>
      <c r="C224" s="1"/>
      <c r="D224" s="1"/>
      <c r="AYE224" s="1"/>
    </row>
    <row r="225" spans="1:4 1331:1331">
      <c r="A225" s="1"/>
      <c r="B225" s="1"/>
      <c r="C225" s="1"/>
      <c r="D225" s="1"/>
      <c r="AYE225" s="1"/>
    </row>
    <row r="226" spans="1:4 1331:1331">
      <c r="A226" s="1"/>
      <c r="B226" s="1"/>
      <c r="C226" s="1"/>
      <c r="D226" s="1"/>
      <c r="AYE226" s="1"/>
    </row>
    <row r="227" spans="1:4 1331:1331">
      <c r="A227" s="1"/>
      <c r="B227" s="1"/>
      <c r="C227" s="1"/>
      <c r="D227" s="1"/>
      <c r="AYE227" s="1"/>
    </row>
    <row r="228" spans="1:4 1331:1331">
      <c r="A228" s="1"/>
      <c r="B228" s="1"/>
      <c r="C228" s="1"/>
      <c r="D228" s="1"/>
      <c r="AYE228" s="1"/>
    </row>
    <row r="229" spans="1:4 1331:1331">
      <c r="A229" s="1"/>
      <c r="B229" s="1"/>
      <c r="C229" s="1"/>
      <c r="D229" s="1"/>
      <c r="AYE229" s="1"/>
    </row>
    <row r="230" spans="1:4 1331:1331">
      <c r="A230" s="1"/>
      <c r="B230" s="1"/>
      <c r="C230" s="1"/>
      <c r="D230" s="1"/>
      <c r="AYE230" s="1"/>
    </row>
    <row r="231" spans="1:4 1331:1331">
      <c r="A231" s="1"/>
      <c r="B231" s="1"/>
      <c r="C231" s="1"/>
      <c r="D231" s="1"/>
      <c r="AYE231" s="1"/>
    </row>
    <row r="232" spans="1:4 1331:1331">
      <c r="A232" s="1"/>
      <c r="B232" s="1"/>
      <c r="C232" s="1"/>
      <c r="D232" s="1"/>
      <c r="AYE232" s="1"/>
    </row>
    <row r="233" spans="1:4 1331:1331">
      <c r="A233" s="1"/>
      <c r="B233" s="1"/>
      <c r="C233" s="1"/>
      <c r="D233" s="1"/>
      <c r="AYE233" s="1"/>
    </row>
    <row r="234" spans="1:4 1331:1331">
      <c r="A234" s="1"/>
      <c r="B234" s="1"/>
      <c r="C234" s="1"/>
      <c r="D234" s="1"/>
      <c r="AYE234" s="1"/>
    </row>
    <row r="235" spans="1:4 1331:1331">
      <c r="A235" s="1"/>
      <c r="B235" s="1"/>
      <c r="C235" s="1"/>
      <c r="D235" s="1"/>
      <c r="AYE235" s="1"/>
    </row>
    <row r="236" spans="1:4 1331:1331">
      <c r="A236" s="1"/>
      <c r="B236" s="1"/>
      <c r="C236" s="1"/>
      <c r="D236" s="1"/>
      <c r="AYE236" s="1"/>
    </row>
    <row r="237" spans="1:4 1331:1331">
      <c r="A237" s="1"/>
      <c r="B237" s="1"/>
      <c r="C237" s="1"/>
      <c r="D237" s="1"/>
      <c r="AYE237" s="1"/>
    </row>
    <row r="238" spans="1:4 1331:1331">
      <c r="A238" s="1"/>
      <c r="B238" s="1"/>
      <c r="C238" s="1"/>
      <c r="D238" s="1"/>
      <c r="AYE238" s="1"/>
    </row>
    <row r="239" spans="1:4 1331:1331">
      <c r="A239" s="1"/>
      <c r="B239" s="1"/>
      <c r="C239" s="1"/>
      <c r="D239" s="1"/>
      <c r="AYE239" s="1"/>
    </row>
    <row r="240" spans="1:4 1331:1331">
      <c r="A240" s="1"/>
      <c r="B240" s="1"/>
      <c r="C240" s="1"/>
      <c r="D240" s="1"/>
      <c r="AYE240" s="1"/>
    </row>
    <row r="241" spans="1:4 1331:1331">
      <c r="A241" s="1"/>
      <c r="B241" s="1"/>
      <c r="C241" s="1"/>
      <c r="D241" s="1"/>
      <c r="AYE241" s="1"/>
    </row>
    <row r="242" spans="1:4 1331:1331">
      <c r="A242" s="1"/>
      <c r="B242" s="1"/>
      <c r="C242" s="1"/>
      <c r="D242" s="1"/>
      <c r="AYE242" s="1"/>
    </row>
    <row r="243" spans="1:4 1331:1331">
      <c r="A243" s="1"/>
      <c r="B243" s="1"/>
      <c r="C243" s="1"/>
      <c r="D243" s="1"/>
      <c r="AYE243" s="1"/>
    </row>
    <row r="244" spans="1:4 1331:1331">
      <c r="A244" s="1"/>
      <c r="B244" s="1"/>
      <c r="C244" s="1"/>
      <c r="D244" s="1"/>
      <c r="AYE244" s="1"/>
    </row>
    <row r="245" spans="1:4 1331:1331">
      <c r="A245" s="1"/>
      <c r="B245" s="1"/>
      <c r="C245" s="1"/>
      <c r="D245" s="1"/>
      <c r="AYE245" s="1"/>
    </row>
    <row r="246" spans="1:4 1331:1331">
      <c r="A246" s="1"/>
      <c r="B246" s="1"/>
      <c r="C246" s="1"/>
      <c r="D246" s="1"/>
      <c r="AYE246" s="1"/>
    </row>
    <row r="247" spans="1:4 1331:1331">
      <c r="A247" s="1"/>
      <c r="B247" s="1"/>
      <c r="C247" s="1"/>
      <c r="D247" s="1"/>
      <c r="AYE247" s="1"/>
    </row>
    <row r="248" spans="1:4 1331:1331">
      <c r="A248" s="1"/>
      <c r="B248" s="1"/>
      <c r="C248" s="1"/>
      <c r="D248" s="1"/>
      <c r="AYE248" s="1"/>
    </row>
    <row r="249" spans="1:4 1331:1331">
      <c r="A249" s="1"/>
      <c r="B249" s="1"/>
      <c r="C249" s="1"/>
      <c r="D249" s="1"/>
      <c r="AYE249" s="1"/>
    </row>
    <row r="250" spans="1:4 1331:1331">
      <c r="A250" s="1"/>
      <c r="B250" s="1"/>
      <c r="C250" s="1"/>
      <c r="D250" s="1"/>
      <c r="AYE250" s="1"/>
    </row>
    <row r="251" spans="1:4 1331:1331">
      <c r="A251" s="1"/>
      <c r="B251" s="1"/>
      <c r="C251" s="1"/>
      <c r="D251" s="1"/>
      <c r="AYE251" s="1"/>
    </row>
    <row r="252" spans="1:4 1331:1331">
      <c r="A252" s="1"/>
      <c r="B252" s="1"/>
      <c r="C252" s="1"/>
      <c r="D252" s="1"/>
      <c r="AYE252" s="1"/>
    </row>
    <row r="253" spans="1:4 1331:1331">
      <c r="A253" s="1"/>
      <c r="B253" s="1"/>
      <c r="C253" s="1"/>
      <c r="D253" s="1"/>
      <c r="AYE253" s="1"/>
    </row>
    <row r="254" spans="1:4 1331:1331">
      <c r="A254" s="1"/>
      <c r="B254" s="1"/>
      <c r="C254" s="1"/>
      <c r="D254" s="1"/>
      <c r="AYE254" s="1"/>
    </row>
    <row r="255" spans="1:4 1331:1331">
      <c r="A255" s="1"/>
      <c r="B255" s="1"/>
      <c r="C255" s="1"/>
      <c r="D255" s="1"/>
      <c r="AYE255" s="1"/>
    </row>
    <row r="256" spans="1:4 1331:1331">
      <c r="A256" s="1"/>
      <c r="B256" s="1"/>
      <c r="C256" s="1"/>
      <c r="D256" s="1"/>
      <c r="AYE256" s="1"/>
    </row>
    <row r="257" spans="1:4 1331:1331">
      <c r="A257" s="1"/>
      <c r="B257" s="1"/>
      <c r="C257" s="1"/>
      <c r="D257" s="1"/>
      <c r="AYE257" s="1"/>
    </row>
    <row r="258" spans="1:4 1331:1331">
      <c r="A258" s="1"/>
      <c r="B258" s="1"/>
      <c r="C258" s="1"/>
      <c r="D258" s="1"/>
      <c r="AYE258" s="1"/>
    </row>
    <row r="259" spans="1:4 1331:1331">
      <c r="A259" s="1"/>
      <c r="B259" s="1"/>
      <c r="C259" s="1"/>
      <c r="D259" s="1"/>
      <c r="AYE259" s="1"/>
    </row>
    <row r="260" spans="1:4 1331:1331">
      <c r="A260" s="1"/>
      <c r="B260" s="1"/>
      <c r="C260" s="1"/>
      <c r="D260" s="1"/>
      <c r="AYE260" s="1"/>
    </row>
    <row r="261" spans="1:4 1331:1331">
      <c r="A261" s="1"/>
      <c r="B261" s="1"/>
      <c r="C261" s="1"/>
      <c r="D261" s="1"/>
      <c r="AYE261" s="1"/>
    </row>
    <row r="262" spans="1:4 1331:1331">
      <c r="A262" s="1"/>
      <c r="B262" s="1"/>
      <c r="C262" s="1"/>
      <c r="D262" s="1"/>
      <c r="AYE262" s="1"/>
    </row>
    <row r="263" spans="1:4 1331:1331">
      <c r="A263" s="1"/>
      <c r="B263" s="1"/>
      <c r="C263" s="1"/>
      <c r="D263" s="1"/>
      <c r="AYE263" s="1"/>
    </row>
    <row r="264" spans="1:4 1331:1331">
      <c r="A264" s="1"/>
      <c r="B264" s="1"/>
      <c r="C264" s="1"/>
      <c r="D264" s="1"/>
      <c r="AYE264" s="1"/>
    </row>
    <row r="265" spans="1:4 1331:1331">
      <c r="A265" s="1"/>
      <c r="B265" s="1"/>
      <c r="C265" s="1"/>
      <c r="D265" s="1"/>
      <c r="AYE265" s="1"/>
    </row>
    <row r="266" spans="1:4 1331:1331">
      <c r="A266" s="1"/>
      <c r="B266" s="1"/>
      <c r="C266" s="1"/>
      <c r="D266" s="1"/>
      <c r="AYE266" s="1"/>
    </row>
    <row r="267" spans="1:4 1331:1331">
      <c r="A267" s="1"/>
      <c r="B267" s="1"/>
      <c r="C267" s="1"/>
      <c r="D267" s="1"/>
      <c r="AYE267" s="1"/>
    </row>
    <row r="268" spans="1:4 1331:1331">
      <c r="A268" s="1"/>
      <c r="B268" s="1"/>
      <c r="C268" s="1"/>
      <c r="D268" s="1"/>
      <c r="AYE268" s="1"/>
    </row>
    <row r="269" spans="1:4 1331:1331">
      <c r="A269" s="1"/>
      <c r="B269" s="1"/>
      <c r="C269" s="1"/>
      <c r="D269" s="1"/>
      <c r="AYE269" s="1"/>
    </row>
    <row r="270" spans="1:4 1331:1331">
      <c r="A270" s="1"/>
      <c r="B270" s="1"/>
      <c r="C270" s="1"/>
      <c r="D270" s="1"/>
      <c r="AYE270" s="1"/>
    </row>
    <row r="271" spans="1:4 1331:1331">
      <c r="A271" s="1"/>
      <c r="B271" s="1"/>
      <c r="C271" s="1"/>
      <c r="D271" s="1"/>
      <c r="AYE271" s="1"/>
    </row>
    <row r="272" spans="1:4 1331:1331">
      <c r="A272" s="1"/>
      <c r="B272" s="1"/>
      <c r="C272" s="1"/>
      <c r="D272" s="1"/>
      <c r="AYE272" s="1"/>
    </row>
    <row r="273" spans="1:4 1331:1331">
      <c r="A273" s="1"/>
      <c r="B273" s="1"/>
      <c r="C273" s="1"/>
      <c r="D273" s="1"/>
      <c r="AYE273" s="1"/>
    </row>
    <row r="274" spans="1:4 1331:1331">
      <c r="A274" s="1"/>
      <c r="B274" s="1"/>
      <c r="C274" s="1"/>
      <c r="D274" s="1"/>
      <c r="AYE274" s="1"/>
    </row>
    <row r="275" spans="1:4 1331:1331">
      <c r="A275" s="1"/>
      <c r="B275" s="1"/>
      <c r="C275" s="1"/>
      <c r="D275" s="1"/>
      <c r="AYE275" s="1"/>
    </row>
    <row r="276" spans="1:4 1331:1331">
      <c r="A276" s="1"/>
      <c r="B276" s="1"/>
      <c r="C276" s="1"/>
      <c r="D276" s="1"/>
      <c r="AYE276" s="1"/>
    </row>
    <row r="277" spans="1:4 1331:1331">
      <c r="A277" s="1"/>
      <c r="B277" s="1"/>
      <c r="C277" s="1"/>
      <c r="D277" s="1"/>
      <c r="AYE277" s="1"/>
    </row>
    <row r="278" spans="1:4 1331:1331">
      <c r="A278" s="1"/>
      <c r="B278" s="1"/>
      <c r="C278" s="1"/>
      <c r="D278" s="1"/>
      <c r="AYE278" s="1"/>
    </row>
    <row r="279" spans="1:4 1331:1331">
      <c r="A279" s="1"/>
      <c r="B279" s="1"/>
      <c r="C279" s="1"/>
      <c r="D279" s="1"/>
      <c r="AYE279" s="1"/>
    </row>
    <row r="280" spans="1:4 1331:1331">
      <c r="A280" s="1"/>
      <c r="B280" s="1"/>
      <c r="C280" s="1"/>
      <c r="D280" s="1"/>
      <c r="AYE280" s="1"/>
    </row>
    <row r="281" spans="1:4 1331:1331">
      <c r="A281" s="1"/>
      <c r="B281" s="1"/>
      <c r="C281" s="1"/>
      <c r="D281" s="1"/>
      <c r="AYE281" s="1"/>
    </row>
    <row r="282" spans="1:4 1331:1331">
      <c r="A282" s="1"/>
      <c r="B282" s="1"/>
      <c r="C282" s="1"/>
      <c r="D282" s="1"/>
      <c r="AYE282" s="1"/>
    </row>
    <row r="283" spans="1:4 1331:1331">
      <c r="A283" s="1"/>
      <c r="B283" s="1"/>
      <c r="C283" s="1"/>
      <c r="D283" s="1"/>
      <c r="AYE283" s="1"/>
    </row>
    <row r="284" spans="1:4 1331:1331">
      <c r="A284" s="1"/>
      <c r="B284" s="1"/>
      <c r="C284" s="1"/>
      <c r="D284" s="1"/>
      <c r="AYE284" s="1"/>
    </row>
    <row r="285" spans="1:4 1331:1331">
      <c r="A285" s="1"/>
      <c r="B285" s="1"/>
      <c r="C285" s="1"/>
      <c r="D285" s="1"/>
      <c r="AYE285" s="1"/>
    </row>
    <row r="286" spans="1:4 1331:1331">
      <c r="A286" s="1"/>
      <c r="B286" s="1"/>
      <c r="C286" s="1"/>
      <c r="D286" s="1"/>
      <c r="AYE286" s="1"/>
    </row>
    <row r="287" spans="1:4 1331:1331">
      <c r="A287" s="1"/>
      <c r="B287" s="1"/>
      <c r="C287" s="1"/>
      <c r="D287" s="1"/>
      <c r="AYE287" s="1"/>
    </row>
    <row r="288" spans="1:4 1331:1331">
      <c r="A288" s="1"/>
      <c r="B288" s="1"/>
      <c r="C288" s="1"/>
      <c r="D288" s="1"/>
      <c r="AYE288" s="1"/>
    </row>
    <row r="289" spans="1:4 1331:1331">
      <c r="A289" s="1"/>
      <c r="B289" s="1"/>
      <c r="C289" s="1"/>
      <c r="D289" s="1"/>
      <c r="AYE289" s="1"/>
    </row>
    <row r="290" spans="1:4 1331:1331">
      <c r="A290" s="1"/>
      <c r="B290" s="1"/>
      <c r="C290" s="1"/>
      <c r="D290" s="1"/>
      <c r="AYE290" s="1"/>
    </row>
    <row r="291" spans="1:4 1331:1331">
      <c r="A291" s="1"/>
      <c r="B291" s="1"/>
      <c r="C291" s="1"/>
      <c r="D291" s="1"/>
      <c r="AYE291" s="1"/>
    </row>
    <row r="292" spans="1:4 1331:1331">
      <c r="A292" s="1"/>
      <c r="B292" s="1"/>
      <c r="C292" s="1"/>
      <c r="D292" s="1"/>
      <c r="AYE292" s="1"/>
    </row>
    <row r="293" spans="1:4 1331:1331">
      <c r="A293" s="1"/>
      <c r="B293" s="1"/>
      <c r="C293" s="1"/>
      <c r="D293" s="1"/>
      <c r="AYE293" s="1"/>
    </row>
    <row r="294" spans="1:4 1331:1331">
      <c r="A294" s="1"/>
      <c r="B294" s="1"/>
      <c r="C294" s="1"/>
      <c r="D294" s="1"/>
      <c r="AYE294" s="1"/>
    </row>
    <row r="295" spans="1:4 1331:1331">
      <c r="A295" s="1"/>
      <c r="B295" s="1"/>
      <c r="C295" s="1"/>
      <c r="D295" s="1"/>
      <c r="AYE295" s="1"/>
    </row>
    <row r="296" spans="1:4 1331:1331">
      <c r="A296" s="1"/>
      <c r="B296" s="1"/>
      <c r="C296" s="1"/>
      <c r="D296" s="1"/>
      <c r="AYE296" s="1"/>
    </row>
    <row r="297" spans="1:4 1331:1331">
      <c r="A297" s="1"/>
      <c r="B297" s="1"/>
      <c r="C297" s="1"/>
      <c r="D297" s="1"/>
      <c r="AYE297" s="1"/>
    </row>
    <row r="298" spans="1:4 1331:1331">
      <c r="A298" s="1"/>
      <c r="B298" s="1"/>
      <c r="C298" s="1"/>
      <c r="D298" s="1"/>
      <c r="AYE298" s="1"/>
    </row>
    <row r="299" spans="1:4 1331:1331">
      <c r="A299" s="1"/>
      <c r="B299" s="1"/>
      <c r="C299" s="1"/>
      <c r="D299" s="1"/>
      <c r="AYE299" s="1"/>
    </row>
    <row r="300" spans="1:4 1331:1331">
      <c r="A300" s="1"/>
      <c r="B300" s="1"/>
      <c r="C300" s="1"/>
      <c r="D300" s="1"/>
      <c r="AYE300" s="1"/>
    </row>
    <row r="301" spans="1:4 1331:1331">
      <c r="A301" s="1"/>
      <c r="B301" s="1"/>
      <c r="C301" s="1"/>
      <c r="D301" s="1"/>
      <c r="AYE301" s="1"/>
    </row>
    <row r="302" spans="1:4 1331:1331">
      <c r="A302" s="1"/>
      <c r="B302" s="1"/>
      <c r="C302" s="1"/>
      <c r="D302" s="1"/>
      <c r="AYE302" s="1"/>
    </row>
    <row r="303" spans="1:4 1331:1331">
      <c r="A303" s="1"/>
      <c r="B303" s="1"/>
      <c r="C303" s="1"/>
      <c r="D303" s="1"/>
      <c r="AYE303" s="1"/>
    </row>
    <row r="304" spans="1:4 1331:1331">
      <c r="A304" s="1"/>
      <c r="B304" s="1"/>
      <c r="C304" s="1"/>
      <c r="D304" s="1"/>
      <c r="AYE304" s="1"/>
    </row>
    <row r="305" spans="1:4 1331:1331">
      <c r="A305" s="1"/>
      <c r="B305" s="1"/>
      <c r="C305" s="1"/>
      <c r="D305" s="1"/>
      <c r="AYE305" s="1"/>
    </row>
    <row r="306" spans="1:4 1331:1331">
      <c r="A306" s="1"/>
      <c r="B306" s="1"/>
      <c r="C306" s="1"/>
      <c r="D306" s="1"/>
      <c r="AYE306" s="1"/>
    </row>
    <row r="307" spans="1:4 1331:1331">
      <c r="A307" s="1"/>
      <c r="B307" s="1"/>
      <c r="C307" s="1"/>
      <c r="D307" s="1"/>
      <c r="AYE307" s="1"/>
    </row>
    <row r="308" spans="1:4 1331:1331">
      <c r="A308" s="1"/>
      <c r="B308" s="1"/>
      <c r="C308" s="1"/>
      <c r="D308" s="1"/>
      <c r="AYE308" s="1"/>
    </row>
    <row r="309" spans="1:4 1331:1331">
      <c r="A309" s="1"/>
      <c r="B309" s="1"/>
      <c r="C309" s="1"/>
      <c r="D309" s="1"/>
      <c r="AYE309" s="1"/>
    </row>
    <row r="310" spans="1:4 1331:1331">
      <c r="A310" s="1"/>
      <c r="B310" s="1"/>
      <c r="C310" s="1"/>
      <c r="D310" s="1"/>
      <c r="AYE310" s="1"/>
    </row>
    <row r="311" spans="1:4 1331:1331">
      <c r="A311" s="1"/>
      <c r="B311" s="1"/>
      <c r="C311" s="1"/>
      <c r="D311" s="1"/>
      <c r="AYE311" s="1"/>
    </row>
    <row r="312" spans="1:4 1331:1331">
      <c r="A312" s="1"/>
      <c r="B312" s="1"/>
      <c r="C312" s="1"/>
      <c r="D312" s="1"/>
      <c r="AYE312" s="1"/>
    </row>
    <row r="313" spans="1:4 1331:1331">
      <c r="A313" s="1"/>
      <c r="B313" s="1"/>
      <c r="C313" s="1"/>
      <c r="D313" s="1"/>
      <c r="AYE313" s="1"/>
    </row>
    <row r="314" spans="1:4 1331:1331">
      <c r="A314" s="1"/>
      <c r="B314" s="1"/>
      <c r="C314" s="1"/>
      <c r="D314" s="1"/>
      <c r="AYE314" s="1"/>
    </row>
    <row r="315" spans="1:4 1331:1331">
      <c r="A315" s="1"/>
      <c r="B315" s="1"/>
      <c r="C315" s="1"/>
      <c r="D315" s="1"/>
      <c r="AYE315" s="1"/>
    </row>
    <row r="316" spans="1:4 1331:1331">
      <c r="A316" s="1"/>
      <c r="B316" s="1"/>
      <c r="C316" s="1"/>
      <c r="D316" s="1"/>
      <c r="AYE316" s="1"/>
    </row>
    <row r="317" spans="1:4 1331:1331">
      <c r="A317" s="1"/>
      <c r="B317" s="1"/>
      <c r="C317" s="1"/>
      <c r="D317" s="1"/>
      <c r="AYE317" s="1"/>
    </row>
    <row r="318" spans="1:4 1331:1331">
      <c r="A318" s="1"/>
      <c r="B318" s="1"/>
      <c r="C318" s="1"/>
      <c r="D318" s="1"/>
      <c r="AYE318" s="1"/>
    </row>
    <row r="319" spans="1:4 1331:1331">
      <c r="A319" s="1"/>
      <c r="B319" s="1"/>
      <c r="C319" s="1"/>
      <c r="D319" s="1"/>
      <c r="AYE319" s="1"/>
    </row>
    <row r="320" spans="1:4 1331:1331">
      <c r="A320" s="1"/>
      <c r="B320" s="1"/>
      <c r="C320" s="1"/>
      <c r="D320" s="1"/>
      <c r="AYE320" s="1"/>
    </row>
    <row r="321" spans="1:4 1331:1331">
      <c r="A321" s="1"/>
      <c r="B321" s="1"/>
      <c r="C321" s="1"/>
      <c r="D321" s="1"/>
      <c r="AYE321" s="1"/>
    </row>
    <row r="322" spans="1:4 1331:1331">
      <c r="A322" s="1"/>
      <c r="B322" s="1"/>
      <c r="C322" s="1"/>
      <c r="D322" s="1"/>
      <c r="AYE322" s="1"/>
    </row>
    <row r="323" spans="1:4 1331:1331">
      <c r="A323" s="1"/>
      <c r="B323" s="1"/>
      <c r="C323" s="1"/>
      <c r="D323" s="1"/>
      <c r="AYE323" s="1"/>
    </row>
    <row r="324" spans="1:4 1331:1331">
      <c r="A324" s="1"/>
      <c r="B324" s="1"/>
      <c r="C324" s="1"/>
      <c r="D324" s="1"/>
      <c r="AYE324" s="1"/>
    </row>
    <row r="325" spans="1:4 1331:1331">
      <c r="A325" s="1"/>
      <c r="B325" s="1"/>
      <c r="C325" s="1"/>
      <c r="D325" s="1"/>
      <c r="AYE325" s="1"/>
    </row>
    <row r="326" spans="1:4 1331:1331">
      <c r="A326" s="1"/>
      <c r="B326" s="1"/>
      <c r="C326" s="1"/>
      <c r="D326" s="1"/>
      <c r="AYE326" s="1"/>
    </row>
    <row r="327" spans="1:4 1331:1331">
      <c r="A327" s="1"/>
      <c r="B327" s="1"/>
      <c r="C327" s="1"/>
      <c r="D327" s="1"/>
      <c r="AYE327" s="1"/>
    </row>
    <row r="328" spans="1:4 1331:1331">
      <c r="A328" s="1"/>
      <c r="B328" s="1"/>
      <c r="C328" s="1"/>
      <c r="D328" s="1"/>
      <c r="AYE328" s="1"/>
    </row>
    <row r="329" spans="1:4 1331:1331">
      <c r="A329" s="1"/>
      <c r="B329" s="1"/>
      <c r="C329" s="1"/>
      <c r="D329" s="1"/>
      <c r="AYE329" s="1"/>
    </row>
    <row r="330" spans="1:4 1331:1331">
      <c r="A330" s="1"/>
      <c r="B330" s="1"/>
      <c r="C330" s="1"/>
      <c r="D330" s="1"/>
      <c r="AYE330" s="1"/>
    </row>
    <row r="331" spans="1:4 1331:1331">
      <c r="A331" s="1"/>
      <c r="B331" s="1"/>
      <c r="C331" s="1"/>
      <c r="D331" s="1"/>
      <c r="AYE331" s="1"/>
    </row>
    <row r="332" spans="1:4 1331:1331">
      <c r="A332" s="1"/>
      <c r="B332" s="1"/>
      <c r="C332" s="1"/>
      <c r="D332" s="1"/>
      <c r="AYE332" s="1"/>
    </row>
    <row r="333" spans="1:4 1331:1331">
      <c r="A333" s="1"/>
      <c r="B333" s="1"/>
      <c r="C333" s="1"/>
      <c r="D333" s="1"/>
      <c r="AYE333" s="1"/>
    </row>
    <row r="334" spans="1:4 1331:1331">
      <c r="A334" s="1"/>
      <c r="B334" s="1"/>
      <c r="C334" s="1"/>
      <c r="D334" s="1"/>
      <c r="AYE334" s="1"/>
    </row>
    <row r="335" spans="1:4 1331:1331">
      <c r="A335" s="1"/>
      <c r="B335" s="1"/>
      <c r="C335" s="1"/>
      <c r="D335" s="1"/>
      <c r="AYE335" s="1"/>
    </row>
    <row r="336" spans="1:4 1331:1331">
      <c r="A336" s="1"/>
      <c r="B336" s="1"/>
      <c r="C336" s="1"/>
      <c r="D336" s="1"/>
      <c r="AYE336" s="1"/>
    </row>
    <row r="337" spans="1:4 1331:1331">
      <c r="A337" s="1"/>
      <c r="B337" s="1"/>
      <c r="C337" s="1"/>
      <c r="D337" s="1"/>
      <c r="AYE337" s="1"/>
    </row>
    <row r="338" spans="1:4 1331:1331">
      <c r="A338" s="1"/>
      <c r="B338" s="1"/>
      <c r="C338" s="1"/>
      <c r="D338" s="1"/>
      <c r="AYE338" s="1"/>
    </row>
    <row r="339" spans="1:4 1331:1331">
      <c r="A339" s="1"/>
      <c r="B339" s="1"/>
      <c r="C339" s="1"/>
      <c r="D339" s="1"/>
      <c r="AYE339" s="1"/>
    </row>
    <row r="340" spans="1:4 1331:1331">
      <c r="A340" s="1"/>
      <c r="B340" s="1"/>
      <c r="C340" s="1"/>
      <c r="D340" s="1"/>
      <c r="AYE340" s="1"/>
    </row>
    <row r="341" spans="1:4 1331:1331">
      <c r="A341" s="1"/>
      <c r="B341" s="1"/>
      <c r="C341" s="1"/>
      <c r="D341" s="1"/>
      <c r="AYE341" s="1"/>
    </row>
    <row r="342" spans="1:4 1331:1331">
      <c r="A342" s="1"/>
      <c r="B342" s="1"/>
      <c r="C342" s="1"/>
      <c r="D342" s="1"/>
      <c r="AYE342" s="1"/>
    </row>
    <row r="343" spans="1:4 1331:1331">
      <c r="A343" s="1"/>
      <c r="B343" s="1"/>
      <c r="C343" s="1"/>
      <c r="D343" s="1"/>
      <c r="AYE343" s="1"/>
    </row>
    <row r="344" spans="1:4 1331:1331">
      <c r="A344" s="1"/>
      <c r="B344" s="1"/>
      <c r="C344" s="1"/>
      <c r="D344" s="1"/>
      <c r="AYE344" s="1"/>
    </row>
    <row r="345" spans="1:4 1331:1331">
      <c r="A345" s="1"/>
      <c r="B345" s="1"/>
      <c r="C345" s="1"/>
      <c r="D345" s="1"/>
      <c r="AYE345" s="1"/>
    </row>
    <row r="346" spans="1:4 1331:1331">
      <c r="A346" s="1"/>
      <c r="B346" s="1"/>
      <c r="C346" s="1"/>
      <c r="D346" s="1"/>
      <c r="AYE346" s="1"/>
    </row>
    <row r="347" spans="1:4 1331:1331">
      <c r="A347" s="1"/>
      <c r="B347" s="1"/>
      <c r="C347" s="1"/>
      <c r="D347" s="1"/>
      <c r="AYE347" s="1"/>
    </row>
    <row r="348" spans="1:4 1331:1331">
      <c r="A348" s="1"/>
      <c r="B348" s="1"/>
      <c r="C348" s="1"/>
      <c r="D348" s="1"/>
      <c r="AYE348" s="1"/>
    </row>
    <row r="349" spans="1:4 1331:1331">
      <c r="A349" s="1"/>
      <c r="B349" s="1"/>
      <c r="C349" s="1"/>
      <c r="D349" s="1"/>
      <c r="AYE349" s="1"/>
    </row>
    <row r="350" spans="1:4 1331:1331">
      <c r="A350" s="1"/>
      <c r="B350" s="1"/>
      <c r="C350" s="1"/>
      <c r="D350" s="1"/>
      <c r="AYE350" s="1"/>
    </row>
    <row r="351" spans="1:4 1331:1331">
      <c r="A351" s="1"/>
      <c r="B351" s="1"/>
      <c r="C351" s="1"/>
      <c r="D351" s="1"/>
      <c r="AYE351" s="1"/>
    </row>
    <row r="352" spans="1:4 1331:1331">
      <c r="A352" s="1"/>
      <c r="B352" s="1"/>
      <c r="C352" s="1"/>
      <c r="D352" s="1"/>
      <c r="AYE352" s="1"/>
    </row>
    <row r="353" spans="1:4 1331:1331">
      <c r="A353" s="1"/>
      <c r="B353" s="1"/>
      <c r="C353" s="1"/>
      <c r="D353" s="1"/>
      <c r="AYE353" s="1"/>
    </row>
    <row r="354" spans="1:4 1331:1331">
      <c r="A354" s="1"/>
      <c r="B354" s="1"/>
      <c r="C354" s="1"/>
      <c r="D354" s="1"/>
      <c r="AYE354" s="1"/>
    </row>
    <row r="355" spans="1:4 1331:1331">
      <c r="A355" s="1"/>
      <c r="B355" s="1"/>
      <c r="C355" s="1"/>
      <c r="D355" s="1"/>
      <c r="AYE355" s="1"/>
    </row>
    <row r="356" spans="1:4 1331:1331">
      <c r="A356" s="1"/>
      <c r="B356" s="1"/>
      <c r="C356" s="1"/>
      <c r="D356" s="1"/>
      <c r="AYE356" s="1"/>
    </row>
    <row r="357" spans="1:4 1331:1331">
      <c r="A357" s="1"/>
      <c r="B357" s="1"/>
      <c r="C357" s="1"/>
      <c r="D357" s="1"/>
      <c r="AYE357" s="1"/>
    </row>
    <row r="358" spans="1:4 1331:1331">
      <c r="A358" s="1"/>
      <c r="B358" s="1"/>
      <c r="C358" s="1"/>
      <c r="D358" s="1"/>
      <c r="AYE358" s="1"/>
    </row>
    <row r="359" spans="1:4 1331:1331">
      <c r="A359" s="1"/>
      <c r="B359" s="1"/>
      <c r="C359" s="1"/>
      <c r="D359" s="1"/>
      <c r="AYE359" s="1"/>
    </row>
    <row r="360" spans="1:4 1331:1331">
      <c r="A360" s="1"/>
      <c r="B360" s="1"/>
      <c r="C360" s="1"/>
      <c r="D360" s="1"/>
      <c r="AYE360" s="1"/>
    </row>
    <row r="361" spans="1:4 1331:1331">
      <c r="A361" s="1"/>
      <c r="B361" s="1"/>
      <c r="C361" s="1"/>
      <c r="D361" s="1"/>
      <c r="AYE361" s="1"/>
    </row>
    <row r="362" spans="1:4 1331:1331">
      <c r="A362" s="1"/>
      <c r="B362" s="1"/>
      <c r="C362" s="1"/>
      <c r="D362" s="1"/>
      <c r="AYE362" s="1"/>
    </row>
    <row r="363" spans="1:4 1331:1331">
      <c r="A363" s="1"/>
      <c r="B363" s="1"/>
      <c r="C363" s="1"/>
      <c r="D363" s="1"/>
      <c r="AYE363" s="1"/>
    </row>
    <row r="364" spans="1:4 1331:1331">
      <c r="A364" s="1"/>
      <c r="B364" s="1"/>
      <c r="C364" s="1"/>
      <c r="D364" s="1"/>
      <c r="AYE364" s="1"/>
    </row>
    <row r="365" spans="1:4 1331:1331">
      <c r="A365" s="1"/>
      <c r="B365" s="1"/>
      <c r="C365" s="1"/>
      <c r="D365" s="1"/>
      <c r="AYE365" s="1"/>
    </row>
    <row r="366" spans="1:4 1331:1331">
      <c r="A366" s="1"/>
      <c r="B366" s="1"/>
      <c r="C366" s="1"/>
      <c r="D366" s="1"/>
      <c r="AYE366" s="1"/>
    </row>
    <row r="367" spans="1:4 1331:1331">
      <c r="A367" s="1"/>
      <c r="B367" s="1"/>
      <c r="C367" s="1"/>
      <c r="D367" s="1"/>
      <c r="AYE367" s="1"/>
    </row>
    <row r="368" spans="1:4 1331:1331">
      <c r="A368" s="1"/>
      <c r="B368" s="1"/>
      <c r="C368" s="1"/>
      <c r="D368" s="1"/>
      <c r="AYE368" s="1"/>
    </row>
    <row r="369" spans="1:4 1331:1331">
      <c r="A369" s="1"/>
      <c r="B369" s="1"/>
      <c r="C369" s="1"/>
      <c r="D369" s="1"/>
      <c r="AYE369" s="1"/>
    </row>
    <row r="370" spans="1:4 1331:1331">
      <c r="A370" s="1"/>
      <c r="B370" s="1"/>
      <c r="C370" s="1"/>
      <c r="D370" s="1"/>
      <c r="AYE370" s="1"/>
    </row>
    <row r="371" spans="1:4 1331:1331">
      <c r="A371" s="1"/>
      <c r="B371" s="1"/>
      <c r="C371" s="1"/>
      <c r="D371" s="1"/>
      <c r="AYE371" s="1"/>
    </row>
    <row r="372" spans="1:4 1331:1331">
      <c r="A372" s="1"/>
      <c r="B372" s="1"/>
      <c r="C372" s="1"/>
      <c r="D372" s="1"/>
      <c r="AYE372" s="1"/>
    </row>
    <row r="373" spans="1:4 1331:1331">
      <c r="A373" s="1"/>
      <c r="B373" s="1"/>
      <c r="C373" s="1"/>
      <c r="D373" s="1"/>
      <c r="AYE373" s="1"/>
    </row>
    <row r="374" spans="1:4 1331:1331">
      <c r="A374" s="1"/>
      <c r="B374" s="1"/>
      <c r="C374" s="1"/>
      <c r="D374" s="1"/>
      <c r="AYE374" s="1"/>
    </row>
    <row r="375" spans="1:4 1331:1331">
      <c r="A375" s="1"/>
      <c r="B375" s="1"/>
      <c r="C375" s="1"/>
      <c r="D375" s="1"/>
      <c r="AYE375" s="1"/>
    </row>
    <row r="376" spans="1:4 1331:1331">
      <c r="A376" s="1"/>
      <c r="B376" s="1"/>
      <c r="C376" s="1"/>
      <c r="D376" s="1"/>
      <c r="AYE376" s="1"/>
    </row>
    <row r="377" spans="1:4 1331:1331">
      <c r="A377" s="1"/>
      <c r="B377" s="1"/>
      <c r="C377" s="1"/>
      <c r="D377" s="1"/>
      <c r="AYE377" s="1"/>
    </row>
    <row r="378" spans="1:4 1331:1331">
      <c r="A378" s="1"/>
      <c r="B378" s="1"/>
      <c r="C378" s="1"/>
      <c r="D378" s="1"/>
      <c r="AYE378" s="1"/>
    </row>
    <row r="379" spans="1:4 1331:1331">
      <c r="A379" s="1"/>
      <c r="B379" s="1"/>
      <c r="C379" s="1"/>
      <c r="D379" s="1"/>
      <c r="AYE379" s="1"/>
    </row>
    <row r="380" spans="1:4 1331:1331">
      <c r="A380" s="1"/>
      <c r="B380" s="1"/>
      <c r="C380" s="1"/>
      <c r="D380" s="1"/>
      <c r="AYE380" s="1"/>
    </row>
    <row r="381" spans="1:4 1331:1331">
      <c r="A381" s="1"/>
      <c r="B381" s="1"/>
      <c r="C381" s="1"/>
      <c r="D381" s="1"/>
      <c r="AYE381" s="1"/>
    </row>
    <row r="382" spans="1:4 1331:1331">
      <c r="A382" s="1"/>
      <c r="B382" s="1"/>
      <c r="C382" s="1"/>
      <c r="D382" s="1"/>
      <c r="AYE382" s="1"/>
    </row>
    <row r="383" spans="1:4 1331:1331">
      <c r="A383" s="1"/>
      <c r="B383" s="1"/>
      <c r="C383" s="1"/>
      <c r="D383" s="1"/>
      <c r="AYE383" s="1"/>
    </row>
    <row r="384" spans="1:4 1331:1331">
      <c r="A384" s="1"/>
      <c r="B384" s="1"/>
      <c r="C384" s="1"/>
      <c r="D384" s="1"/>
      <c r="AYE384" s="1"/>
    </row>
    <row r="385" spans="1:4 1331:1331">
      <c r="A385" s="1"/>
      <c r="B385" s="1"/>
      <c r="C385" s="1"/>
      <c r="D385" s="1"/>
      <c r="AYE385" s="1"/>
    </row>
    <row r="386" spans="1:4 1331:1331">
      <c r="A386" s="1"/>
      <c r="B386" s="1"/>
      <c r="C386" s="1"/>
      <c r="D386" s="1"/>
      <c r="AYE386" s="1"/>
    </row>
    <row r="387" spans="1:4 1331:1331">
      <c r="A387" s="1"/>
      <c r="B387" s="1"/>
      <c r="C387" s="1"/>
      <c r="D387" s="1"/>
      <c r="AYE387" s="1"/>
    </row>
    <row r="388" spans="1:4 1331:1331">
      <c r="A388" s="1"/>
      <c r="B388" s="1"/>
      <c r="C388" s="1"/>
      <c r="D388" s="1"/>
      <c r="AYE388" s="1"/>
    </row>
    <row r="389" spans="1:4 1331:1331">
      <c r="A389" s="1"/>
      <c r="B389" s="1"/>
      <c r="C389" s="1"/>
      <c r="D389" s="1"/>
      <c r="AYE389" s="1"/>
    </row>
    <row r="390" spans="1:4 1331:1331">
      <c r="A390" s="1"/>
      <c r="B390" s="1"/>
      <c r="C390" s="1"/>
      <c r="D390" s="1"/>
      <c r="AYE390" s="1"/>
    </row>
    <row r="391" spans="1:4 1331:1331">
      <c r="A391" s="1"/>
      <c r="B391" s="1"/>
      <c r="C391" s="1"/>
      <c r="D391" s="1"/>
      <c r="AYE391" s="1"/>
    </row>
    <row r="392" spans="1:4 1331:1331">
      <c r="A392" s="1"/>
      <c r="B392" s="1"/>
      <c r="C392" s="1"/>
      <c r="D392" s="1"/>
      <c r="AYE392" s="1"/>
    </row>
    <row r="393" spans="1:4 1331:1331">
      <c r="A393" s="1"/>
      <c r="B393" s="1"/>
      <c r="C393" s="1"/>
      <c r="D393" s="1"/>
      <c r="AYE393" s="1"/>
    </row>
    <row r="394" spans="1:4 1331:1331">
      <c r="A394" s="1"/>
      <c r="B394" s="1"/>
      <c r="C394" s="1"/>
      <c r="D394" s="1"/>
      <c r="AYE394" s="1"/>
    </row>
    <row r="395" spans="1:4 1331:1331">
      <c r="A395" s="1"/>
      <c r="B395" s="1"/>
      <c r="C395" s="1"/>
      <c r="D395" s="1"/>
      <c r="AYE395" s="1"/>
    </row>
    <row r="396" spans="1:4 1331:1331">
      <c r="A396" s="1"/>
      <c r="B396" s="1"/>
      <c r="C396" s="1"/>
      <c r="D396" s="1"/>
      <c r="AYE396" s="1"/>
    </row>
    <row r="397" spans="1:4 1331:1331">
      <c r="A397" s="1"/>
      <c r="B397" s="1"/>
      <c r="C397" s="1"/>
      <c r="D397" s="1"/>
      <c r="AYE397" s="1"/>
    </row>
    <row r="398" spans="1:4 1331:1331">
      <c r="A398" s="1"/>
      <c r="B398" s="1"/>
      <c r="C398" s="1"/>
      <c r="D398" s="1"/>
      <c r="AYE398" s="1"/>
    </row>
    <row r="399" spans="1:4 1331:1331">
      <c r="A399" s="1"/>
      <c r="B399" s="1"/>
      <c r="C399" s="1"/>
      <c r="D399" s="1"/>
      <c r="AYE399" s="1"/>
    </row>
    <row r="400" spans="1:4 1331:1331">
      <c r="A400" s="1"/>
      <c r="B400" s="1"/>
      <c r="C400" s="1"/>
      <c r="D400" s="1"/>
      <c r="AYE400" s="1"/>
    </row>
    <row r="401" spans="1:4 1331:1331">
      <c r="A401" s="1"/>
      <c r="B401" s="1"/>
      <c r="C401" s="1"/>
      <c r="D401" s="1"/>
      <c r="AYE401" s="1"/>
    </row>
    <row r="402" spans="1:4 1331:1331">
      <c r="A402" s="1"/>
      <c r="B402" s="1"/>
      <c r="C402" s="1"/>
      <c r="D402" s="1"/>
      <c r="AYE402" s="1"/>
    </row>
    <row r="403" spans="1:4 1331:1331">
      <c r="A403" s="1"/>
      <c r="B403" s="1"/>
      <c r="C403" s="1"/>
      <c r="D403" s="1"/>
      <c r="AYE403" s="1"/>
    </row>
    <row r="404" spans="1:4 1331:1331">
      <c r="A404" s="1"/>
      <c r="B404" s="1"/>
      <c r="C404" s="1"/>
      <c r="D404" s="1"/>
      <c r="AYE404" s="1"/>
    </row>
    <row r="405" spans="1:4 1331:1331">
      <c r="A405" s="1"/>
      <c r="B405" s="1"/>
      <c r="C405" s="1"/>
      <c r="D405" s="1"/>
      <c r="AYE405" s="1"/>
    </row>
    <row r="406" spans="1:4 1331:1331">
      <c r="A406" s="1"/>
      <c r="B406" s="1"/>
      <c r="C406" s="1"/>
      <c r="D406" s="1"/>
      <c r="AYE406" s="1"/>
    </row>
    <row r="407" spans="1:4 1331:1331">
      <c r="A407" s="1"/>
      <c r="B407" s="1"/>
      <c r="C407" s="1"/>
      <c r="D407" s="1"/>
      <c r="AYE407" s="1"/>
    </row>
    <row r="408" spans="1:4 1331:1331">
      <c r="A408" s="1"/>
      <c r="B408" s="1"/>
      <c r="C408" s="1"/>
      <c r="D408" s="1"/>
      <c r="AYE408" s="1"/>
    </row>
    <row r="409" spans="1:4 1331:1331">
      <c r="A409" s="1"/>
      <c r="B409" s="1"/>
      <c r="C409" s="1"/>
      <c r="D409" s="1"/>
      <c r="AYE409" s="1"/>
    </row>
    <row r="410" spans="1:4 1331:1331">
      <c r="A410" s="1"/>
      <c r="B410" s="1"/>
      <c r="C410" s="1"/>
      <c r="D410" s="1"/>
      <c r="AYE410" s="1"/>
    </row>
    <row r="411" spans="1:4 1331:1331">
      <c r="A411" s="1"/>
      <c r="B411" s="1"/>
      <c r="C411" s="1"/>
      <c r="D411" s="1"/>
      <c r="AYE411" s="1"/>
    </row>
    <row r="412" spans="1:4 1331:1331">
      <c r="A412" s="1"/>
      <c r="B412" s="1"/>
      <c r="C412" s="1"/>
      <c r="D412" s="1"/>
      <c r="AYE412" s="1"/>
    </row>
    <row r="413" spans="1:4 1331:1331">
      <c r="A413" s="1"/>
      <c r="B413" s="1"/>
      <c r="C413" s="1"/>
      <c r="D413" s="1"/>
      <c r="AYE413" s="1"/>
    </row>
    <row r="414" spans="1:4 1331:1331">
      <c r="A414" s="1"/>
      <c r="B414" s="1"/>
      <c r="C414" s="1"/>
      <c r="D414" s="1"/>
      <c r="AYE414" s="1"/>
    </row>
    <row r="415" spans="1:4 1331:1331">
      <c r="A415" s="1"/>
      <c r="B415" s="1"/>
      <c r="C415" s="1"/>
      <c r="D415" s="1"/>
      <c r="AYE415" s="1"/>
    </row>
    <row r="416" spans="1:4 1331:1331">
      <c r="A416" s="1"/>
      <c r="B416" s="1"/>
      <c r="C416" s="1"/>
      <c r="D416" s="1"/>
      <c r="AYE416" s="1"/>
    </row>
    <row r="417" spans="1:4 1331:1331">
      <c r="A417" s="1"/>
      <c r="B417" s="1"/>
      <c r="C417" s="1"/>
      <c r="D417" s="1"/>
      <c r="AYE417" s="1"/>
    </row>
    <row r="418" spans="1:4 1331:1331">
      <c r="A418" s="1"/>
      <c r="B418" s="1"/>
      <c r="C418" s="1"/>
      <c r="D418" s="1"/>
      <c r="AYE418" s="1"/>
    </row>
    <row r="419" spans="1:4 1331:1331">
      <c r="A419" s="1"/>
      <c r="B419" s="1"/>
      <c r="C419" s="1"/>
      <c r="D419" s="1"/>
      <c r="AYE419" s="1"/>
    </row>
    <row r="420" spans="1:4 1331:1331">
      <c r="A420" s="1"/>
      <c r="B420" s="1"/>
      <c r="C420" s="1"/>
      <c r="D420" s="1"/>
      <c r="AYE420" s="1"/>
    </row>
    <row r="421" spans="1:4 1331:1331">
      <c r="A421" s="1"/>
      <c r="B421" s="1"/>
      <c r="C421" s="1"/>
      <c r="D421" s="1"/>
      <c r="AYE421" s="1"/>
    </row>
    <row r="422" spans="1:4 1331:1331">
      <c r="A422" s="1"/>
      <c r="B422" s="1"/>
      <c r="C422" s="1"/>
      <c r="D422" s="1"/>
      <c r="AYE422" s="1"/>
    </row>
    <row r="423" spans="1:4 1331:1331">
      <c r="A423" s="1"/>
      <c r="B423" s="1"/>
      <c r="C423" s="1"/>
      <c r="D423" s="1"/>
      <c r="AYE423" s="1"/>
    </row>
    <row r="424" spans="1:4 1331:1331">
      <c r="A424" s="1"/>
      <c r="B424" s="1"/>
      <c r="C424" s="1"/>
      <c r="D424" s="1"/>
      <c r="AYE424" s="1"/>
    </row>
    <row r="425" spans="1:4 1331:1331">
      <c r="A425" s="1"/>
      <c r="B425" s="1"/>
      <c r="C425" s="1"/>
      <c r="D425" s="1"/>
      <c r="AYE425" s="1"/>
    </row>
    <row r="426" spans="1:4 1331:1331">
      <c r="A426" s="1"/>
      <c r="B426" s="1"/>
      <c r="C426" s="1"/>
      <c r="D426" s="1"/>
      <c r="AYE426" s="1"/>
    </row>
    <row r="427" spans="1:4 1331:1331">
      <c r="A427" s="1"/>
      <c r="B427" s="1"/>
      <c r="C427" s="1"/>
      <c r="D427" s="1"/>
      <c r="AYE427" s="1"/>
    </row>
    <row r="428" spans="1:4 1331:1331">
      <c r="A428" s="1"/>
      <c r="B428" s="1"/>
      <c r="C428" s="1"/>
      <c r="D428" s="1"/>
      <c r="AYE428" s="1"/>
    </row>
    <row r="429" spans="1:4 1331:1331">
      <c r="A429" s="1"/>
      <c r="B429" s="1"/>
      <c r="C429" s="1"/>
      <c r="D429" s="1"/>
      <c r="AYE429" s="1"/>
    </row>
    <row r="430" spans="1:4 1331:1331">
      <c r="A430" s="1"/>
      <c r="B430" s="1"/>
      <c r="C430" s="1"/>
      <c r="D430" s="1"/>
      <c r="AYE430" s="1"/>
    </row>
    <row r="431" spans="1:4 1331:1331">
      <c r="A431" s="1"/>
      <c r="B431" s="1"/>
      <c r="C431" s="1"/>
      <c r="D431" s="1"/>
      <c r="AYE431" s="1"/>
    </row>
    <row r="432" spans="1:4 1331:1331">
      <c r="A432" s="1"/>
      <c r="B432" s="1"/>
      <c r="C432" s="1"/>
      <c r="D432" s="1"/>
      <c r="AYE432" s="1"/>
    </row>
    <row r="433" spans="1:4 1331:1331">
      <c r="A433" s="1"/>
      <c r="B433" s="1"/>
      <c r="C433" s="1"/>
      <c r="D433" s="1"/>
      <c r="AYE433" s="1"/>
    </row>
    <row r="434" spans="1:4 1331:1331">
      <c r="A434" s="1"/>
      <c r="B434" s="1"/>
      <c r="C434" s="1"/>
      <c r="D434" s="1"/>
      <c r="AYE434" s="1"/>
    </row>
    <row r="435" spans="1:4 1331:1331">
      <c r="A435" s="1"/>
      <c r="B435" s="1"/>
      <c r="C435" s="1"/>
      <c r="D435" s="1"/>
      <c r="AYE435" s="1"/>
    </row>
    <row r="436" spans="1:4 1331:1331">
      <c r="A436" s="1"/>
      <c r="B436" s="1"/>
      <c r="C436" s="1"/>
      <c r="D436" s="1"/>
      <c r="AYE436" s="1"/>
    </row>
    <row r="437" spans="1:4 1331:1331">
      <c r="A437" s="1"/>
      <c r="B437" s="1"/>
      <c r="C437" s="1"/>
      <c r="D437" s="1"/>
      <c r="AYE437" s="1"/>
    </row>
    <row r="438" spans="1:4 1331:1331">
      <c r="A438" s="1"/>
      <c r="B438" s="1"/>
      <c r="C438" s="1"/>
      <c r="D438" s="1"/>
      <c r="AYE438" s="1"/>
    </row>
    <row r="439" spans="1:4 1331:1331">
      <c r="A439" s="1"/>
      <c r="B439" s="1"/>
      <c r="C439" s="1"/>
      <c r="D439" s="1"/>
      <c r="AYE439" s="1"/>
    </row>
    <row r="440" spans="1:4 1331:1331">
      <c r="A440" s="1"/>
      <c r="B440" s="1"/>
      <c r="C440" s="1"/>
      <c r="D440" s="1"/>
      <c r="AYE440" s="1"/>
    </row>
    <row r="441" spans="1:4 1331:1331">
      <c r="A441" s="1"/>
      <c r="B441" s="1"/>
      <c r="C441" s="1"/>
      <c r="D441" s="1"/>
      <c r="AYE441" s="1"/>
    </row>
    <row r="442" spans="1:4 1331:1331">
      <c r="A442" s="1"/>
      <c r="B442" s="1"/>
      <c r="C442" s="1"/>
      <c r="D442" s="1"/>
      <c r="AYE442" s="1"/>
    </row>
    <row r="443" spans="1:4 1331:1331">
      <c r="A443" s="1"/>
      <c r="B443" s="1"/>
      <c r="C443" s="1"/>
      <c r="D443" s="1"/>
      <c r="AYE443" s="1"/>
    </row>
    <row r="444" spans="1:4 1331:1331">
      <c r="A444" s="1"/>
      <c r="B444" s="1"/>
      <c r="C444" s="1"/>
      <c r="D444" s="1"/>
      <c r="AYE444" s="1"/>
    </row>
    <row r="445" spans="1:4 1331:1331">
      <c r="A445" s="1"/>
      <c r="B445" s="1"/>
      <c r="C445" s="1"/>
      <c r="D445" s="1"/>
      <c r="AYE445" s="1"/>
    </row>
    <row r="446" spans="1:4 1331:1331">
      <c r="A446" s="1"/>
      <c r="B446" s="1"/>
      <c r="C446" s="1"/>
      <c r="D446" s="1"/>
      <c r="AYE446" s="1"/>
    </row>
    <row r="447" spans="1:4 1331:1331">
      <c r="A447" s="1"/>
      <c r="B447" s="1"/>
      <c r="C447" s="1"/>
      <c r="D447" s="1"/>
      <c r="AYE447" s="1"/>
    </row>
    <row r="448" spans="1:4 1331:1331">
      <c r="A448" s="1"/>
      <c r="B448" s="1"/>
      <c r="C448" s="1"/>
      <c r="D448" s="1"/>
      <c r="AYE448" s="1"/>
    </row>
    <row r="449" spans="1:4 1331:1331">
      <c r="A449" s="1"/>
      <c r="B449" s="1"/>
      <c r="C449" s="1"/>
      <c r="D449" s="1"/>
      <c r="AYE449" s="1"/>
    </row>
    <row r="450" spans="1:4 1331:1331">
      <c r="A450" s="1"/>
      <c r="B450" s="1"/>
      <c r="C450" s="1"/>
      <c r="D450" s="1"/>
      <c r="AYE450" s="1"/>
    </row>
    <row r="451" spans="1:4 1331:1331">
      <c r="A451" s="1"/>
      <c r="B451" s="1"/>
      <c r="C451" s="1"/>
      <c r="D451" s="1"/>
      <c r="AYE451" s="1"/>
    </row>
    <row r="452" spans="1:4 1331:1331">
      <c r="A452" s="1"/>
      <c r="B452" s="1"/>
      <c r="C452" s="1"/>
      <c r="D452" s="1"/>
      <c r="AYE452" s="1"/>
    </row>
    <row r="453" spans="1:4 1331:1331">
      <c r="A453" s="1"/>
      <c r="B453" s="1"/>
      <c r="C453" s="1"/>
      <c r="D453" s="1"/>
      <c r="AYE453" s="1"/>
    </row>
    <row r="454" spans="1:4 1331:1331">
      <c r="A454" s="1"/>
      <c r="B454" s="1"/>
      <c r="C454" s="1"/>
      <c r="D454" s="1"/>
      <c r="AYE454" s="1"/>
    </row>
    <row r="455" spans="1:4 1331:1331">
      <c r="A455" s="1"/>
      <c r="B455" s="1"/>
      <c r="C455" s="1"/>
      <c r="D455" s="1"/>
      <c r="AYE455" s="1"/>
    </row>
    <row r="456" spans="1:4 1331:1331">
      <c r="A456" s="1"/>
      <c r="B456" s="1"/>
      <c r="C456" s="1"/>
      <c r="D456" s="1"/>
      <c r="AYE456" s="1"/>
    </row>
    <row r="457" spans="1:4 1331:1331">
      <c r="A457" s="1"/>
      <c r="B457" s="1"/>
      <c r="C457" s="1"/>
      <c r="D457" s="1"/>
      <c r="AYE457" s="1"/>
    </row>
    <row r="458" spans="1:4 1331:1331">
      <c r="A458" s="1"/>
      <c r="B458" s="1"/>
      <c r="C458" s="1"/>
      <c r="D458" s="1"/>
      <c r="AYE458" s="1"/>
    </row>
    <row r="459" spans="1:4 1331:1331">
      <c r="A459" s="1"/>
      <c r="B459" s="1"/>
      <c r="C459" s="1"/>
      <c r="D459" s="1"/>
      <c r="AYE459" s="1"/>
    </row>
    <row r="460" spans="1:4 1331:1331">
      <c r="A460" s="1"/>
      <c r="B460" s="1"/>
      <c r="C460" s="1"/>
      <c r="D460" s="1"/>
      <c r="AYE460" s="1"/>
    </row>
    <row r="461" spans="1:4 1331:1331">
      <c r="A461" s="1"/>
      <c r="B461" s="1"/>
      <c r="C461" s="1"/>
      <c r="D461" s="1"/>
      <c r="AYE461" s="1"/>
    </row>
    <row r="462" spans="1:4 1331:1331">
      <c r="A462" s="1"/>
      <c r="B462" s="1"/>
      <c r="C462" s="1"/>
      <c r="D462" s="1"/>
      <c r="AYE462" s="1"/>
    </row>
    <row r="463" spans="1:4 1331:1331">
      <c r="A463" s="1"/>
      <c r="B463" s="1"/>
      <c r="C463" s="1"/>
      <c r="D463" s="1"/>
      <c r="AYE463" s="1"/>
    </row>
    <row r="464" spans="1:4 1331:1331">
      <c r="A464" s="1"/>
      <c r="B464" s="1"/>
      <c r="C464" s="1"/>
      <c r="D464" s="1"/>
      <c r="AYE464" s="1"/>
    </row>
    <row r="465" spans="1:4 1331:1331">
      <c r="A465" s="1"/>
      <c r="B465" s="1"/>
      <c r="C465" s="1"/>
      <c r="D465" s="1"/>
      <c r="AYE465" s="1"/>
    </row>
    <row r="466" spans="1:4 1331:1331">
      <c r="A466" s="1"/>
      <c r="B466" s="1"/>
      <c r="C466" s="1"/>
      <c r="D466" s="1"/>
      <c r="AYE466" s="1"/>
    </row>
    <row r="467" spans="1:4 1331:1331">
      <c r="A467" s="1"/>
      <c r="B467" s="1"/>
      <c r="C467" s="1"/>
      <c r="D467" s="1"/>
      <c r="AYE467" s="1"/>
    </row>
    <row r="468" spans="1:4 1331:1331">
      <c r="A468" s="1"/>
      <c r="B468" s="1"/>
      <c r="C468" s="1"/>
      <c r="D468" s="1"/>
      <c r="AYE468" s="1"/>
    </row>
    <row r="469" spans="1:4 1331:1331">
      <c r="A469" s="1"/>
      <c r="B469" s="1"/>
      <c r="C469" s="1"/>
      <c r="D469" s="1"/>
      <c r="AYE469" s="1"/>
    </row>
    <row r="470" spans="1:4 1331:1331">
      <c r="A470" s="1"/>
      <c r="B470" s="1"/>
      <c r="C470" s="1"/>
      <c r="D470" s="1"/>
      <c r="AYE470" s="1"/>
    </row>
    <row r="471" spans="1:4 1331:1331">
      <c r="A471" s="1"/>
      <c r="B471" s="1"/>
      <c r="C471" s="1"/>
      <c r="D471" s="1"/>
      <c r="AYE471" s="1"/>
    </row>
    <row r="472" spans="1:4 1331:1331">
      <c r="A472" s="1"/>
      <c r="B472" s="1"/>
      <c r="C472" s="1"/>
      <c r="D472" s="1"/>
      <c r="AYE472" s="1"/>
    </row>
    <row r="473" spans="1:4 1331:1331">
      <c r="A473" s="1"/>
      <c r="B473" s="1"/>
      <c r="C473" s="1"/>
      <c r="D473" s="1"/>
      <c r="AYE473" s="1"/>
    </row>
    <row r="474" spans="1:4 1331:1331">
      <c r="A474" s="1"/>
      <c r="B474" s="1"/>
      <c r="C474" s="1"/>
      <c r="D474" s="1"/>
      <c r="AYE474" s="1"/>
    </row>
    <row r="475" spans="1:4 1331:1331">
      <c r="A475" s="1"/>
      <c r="B475" s="1"/>
      <c r="C475" s="1"/>
      <c r="D475" s="1"/>
      <c r="AYE475" s="1"/>
    </row>
    <row r="476" spans="1:4 1331:1331">
      <c r="A476" s="1"/>
      <c r="B476" s="1"/>
      <c r="C476" s="1"/>
      <c r="D476" s="1"/>
      <c r="AYE476" s="1"/>
    </row>
    <row r="477" spans="1:4 1331:1331">
      <c r="A477" s="1"/>
      <c r="B477" s="1"/>
      <c r="C477" s="1"/>
      <c r="D477" s="1"/>
      <c r="AYE477" s="1"/>
    </row>
    <row r="478" spans="1:4 1331:1331">
      <c r="A478" s="1"/>
      <c r="B478" s="1"/>
      <c r="C478" s="1"/>
      <c r="D478" s="1"/>
      <c r="AYE478" s="1"/>
    </row>
    <row r="479" spans="1:4 1331:1331">
      <c r="A479" s="1"/>
      <c r="B479" s="1"/>
      <c r="C479" s="1"/>
      <c r="D479" s="1"/>
      <c r="AYE479" s="1"/>
    </row>
    <row r="480" spans="1:4 1331:1331">
      <c r="A480" s="1"/>
      <c r="B480" s="1"/>
      <c r="C480" s="1"/>
      <c r="D480" s="1"/>
      <c r="AYE480" s="1"/>
    </row>
    <row r="481" spans="1:4 1331:1331">
      <c r="A481" s="1"/>
      <c r="B481" s="1"/>
      <c r="C481" s="1"/>
      <c r="D481" s="1"/>
      <c r="AYE481" s="1"/>
    </row>
    <row r="482" spans="1:4 1331:1331">
      <c r="A482" s="1"/>
      <c r="B482" s="1"/>
      <c r="C482" s="1"/>
      <c r="D482" s="1"/>
      <c r="AYE482" s="1"/>
    </row>
    <row r="483" spans="1:4 1331:1331">
      <c r="A483" s="1"/>
      <c r="B483" s="1"/>
      <c r="C483" s="1"/>
      <c r="D483" s="1"/>
      <c r="AYE483" s="1"/>
    </row>
    <row r="484" spans="1:4 1331:1331">
      <c r="A484" s="1"/>
      <c r="B484" s="1"/>
      <c r="C484" s="1"/>
      <c r="D484" s="1"/>
      <c r="AYE484" s="1"/>
    </row>
    <row r="485" spans="1:4 1331:1331">
      <c r="A485" s="1"/>
      <c r="B485" s="1"/>
      <c r="C485" s="1"/>
      <c r="D485" s="1"/>
      <c r="AYE485" s="1"/>
    </row>
    <row r="486" spans="1:4 1331:1331">
      <c r="A486" s="1"/>
      <c r="B486" s="1"/>
      <c r="C486" s="1"/>
      <c r="D486" s="1"/>
      <c r="AYE486" s="1"/>
    </row>
    <row r="487" spans="1:4 1331:1331">
      <c r="A487" s="1"/>
      <c r="B487" s="1"/>
      <c r="C487" s="1"/>
      <c r="D487" s="1"/>
      <c r="AYE487" s="1"/>
    </row>
    <row r="488" spans="1:4 1331:1331">
      <c r="A488" s="1"/>
      <c r="B488" s="1"/>
      <c r="C488" s="1"/>
      <c r="D488" s="1"/>
      <c r="AYE488" s="1"/>
    </row>
    <row r="489" spans="1:4 1331:1331">
      <c r="A489" s="1"/>
      <c r="B489" s="1"/>
      <c r="C489" s="1"/>
      <c r="D489" s="1"/>
      <c r="AYE489" s="1"/>
    </row>
    <row r="490" spans="1:4 1331:1331">
      <c r="A490" s="1"/>
      <c r="B490" s="1"/>
      <c r="C490" s="1"/>
      <c r="D490" s="1"/>
      <c r="AYE490" s="1"/>
    </row>
    <row r="491" spans="1:4 1331:1331">
      <c r="A491" s="1"/>
      <c r="B491" s="1"/>
      <c r="C491" s="1"/>
      <c r="D491" s="1"/>
      <c r="AYE491" s="1"/>
    </row>
    <row r="492" spans="1:4 1331:1331">
      <c r="A492" s="1"/>
      <c r="B492" s="1"/>
      <c r="C492" s="1"/>
      <c r="D492" s="1"/>
      <c r="AYE492" s="1"/>
    </row>
    <row r="493" spans="1:4 1331:1331">
      <c r="A493" s="1"/>
      <c r="B493" s="1"/>
      <c r="C493" s="1"/>
      <c r="D493" s="1"/>
      <c r="AYE493" s="1"/>
    </row>
    <row r="494" spans="1:4 1331:1331">
      <c r="A494" s="1"/>
      <c r="B494" s="1"/>
      <c r="C494" s="1"/>
      <c r="D494" s="1"/>
      <c r="AYE494" s="1"/>
    </row>
    <row r="495" spans="1:4 1331:1331">
      <c r="A495" s="1"/>
      <c r="B495" s="1"/>
      <c r="C495" s="1"/>
      <c r="D495" s="1"/>
      <c r="AYE495" s="1"/>
    </row>
    <row r="496" spans="1:4 1331:1331">
      <c r="A496" s="1"/>
      <c r="B496" s="1"/>
      <c r="C496" s="1"/>
      <c r="D496" s="1"/>
      <c r="AYE496" s="1"/>
    </row>
    <row r="497" spans="1:4 1331:1331">
      <c r="A497" s="1"/>
      <c r="B497" s="1"/>
      <c r="C497" s="1"/>
      <c r="D497" s="1"/>
      <c r="AYE497" s="1"/>
    </row>
    <row r="498" spans="1:4 1331:1331">
      <c r="A498" s="1"/>
      <c r="B498" s="1"/>
      <c r="C498" s="1"/>
      <c r="D498" s="1"/>
      <c r="AYE498" s="1"/>
    </row>
    <row r="499" spans="1:4 1331:1331">
      <c r="A499" s="1"/>
      <c r="B499" s="1"/>
      <c r="C499" s="1"/>
      <c r="D499" s="1"/>
      <c r="AYE499" s="1"/>
    </row>
    <row r="500" spans="1:4 1331:1331">
      <c r="A500" s="1"/>
      <c r="B500" s="1"/>
      <c r="C500" s="1"/>
      <c r="D500" s="1"/>
      <c r="AYE500" s="1"/>
    </row>
    <row r="501" spans="1:4 1331:1331">
      <c r="A501" s="1"/>
      <c r="B501" s="1"/>
      <c r="C501" s="1"/>
      <c r="D501" s="1"/>
      <c r="AYE501" s="1"/>
    </row>
    <row r="502" spans="1:4 1331:1331">
      <c r="A502" s="1"/>
      <c r="B502" s="1"/>
      <c r="C502" s="1"/>
      <c r="D502" s="1"/>
      <c r="AYE502" s="1"/>
    </row>
    <row r="503" spans="1:4 1331:1331">
      <c r="A503" s="1"/>
      <c r="B503" s="1"/>
      <c r="C503" s="1"/>
      <c r="D503" s="1"/>
      <c r="AYE503" s="1"/>
    </row>
    <row r="504" spans="1:4 1331:1331">
      <c r="A504" s="1"/>
      <c r="B504" s="1"/>
      <c r="C504" s="1"/>
      <c r="D504" s="1"/>
      <c r="AYE504" s="1"/>
    </row>
    <row r="505" spans="1:4 1331:1331">
      <c r="A505" s="1"/>
      <c r="B505" s="1"/>
      <c r="C505" s="1"/>
      <c r="D505" s="1"/>
      <c r="AYE505" s="1"/>
    </row>
    <row r="506" spans="1:4 1331:1331">
      <c r="A506" s="1"/>
      <c r="B506" s="1"/>
      <c r="C506" s="1"/>
      <c r="D506" s="1"/>
      <c r="AYE506" s="1"/>
    </row>
    <row r="507" spans="1:4 1331:1331">
      <c r="A507" s="1"/>
      <c r="B507" s="1"/>
      <c r="C507" s="1"/>
      <c r="D507" s="1"/>
      <c r="AYE507" s="1"/>
    </row>
    <row r="508" spans="1:4 1331:1331">
      <c r="A508" s="1"/>
      <c r="B508" s="1"/>
      <c r="C508" s="1"/>
      <c r="D508" s="1"/>
      <c r="AYE508" s="1"/>
    </row>
    <row r="509" spans="1:4 1331:1331">
      <c r="A509" s="1"/>
      <c r="B509" s="1"/>
      <c r="C509" s="1"/>
      <c r="D509" s="1"/>
      <c r="AYE509" s="1"/>
    </row>
    <row r="510" spans="1:4 1331:1331">
      <c r="A510" s="1"/>
      <c r="B510" s="1"/>
      <c r="C510" s="1"/>
      <c r="D510" s="1"/>
      <c r="AYE510" s="1"/>
    </row>
    <row r="511" spans="1:4 1331:1331">
      <c r="A511" s="1"/>
      <c r="B511" s="1"/>
      <c r="C511" s="1"/>
      <c r="D511" s="1"/>
      <c r="AYE511" s="1"/>
    </row>
    <row r="512" spans="1:4 1331:1331">
      <c r="A512" s="1"/>
      <c r="B512" s="1"/>
      <c r="C512" s="1"/>
      <c r="D512" s="1"/>
      <c r="AYE512" s="1"/>
    </row>
    <row r="513" spans="1:4 1331:1331">
      <c r="A513" s="1"/>
      <c r="B513" s="1"/>
      <c r="C513" s="1"/>
      <c r="D513" s="1"/>
      <c r="AYE513" s="1"/>
    </row>
    <row r="514" spans="1:4 1331:1331">
      <c r="A514" s="1"/>
      <c r="B514" s="1"/>
      <c r="C514" s="1"/>
      <c r="D514" s="1"/>
      <c r="AYE514" s="1"/>
    </row>
    <row r="515" spans="1:4 1331:1331">
      <c r="A515" s="1"/>
      <c r="B515" s="1"/>
      <c r="C515" s="1"/>
      <c r="D515" s="1"/>
      <c r="AYE515" s="1"/>
    </row>
    <row r="516" spans="1:4 1331:1331">
      <c r="A516" s="1"/>
      <c r="B516" s="1"/>
      <c r="C516" s="1"/>
      <c r="D516" s="1"/>
      <c r="AYE516" s="1"/>
    </row>
    <row r="517" spans="1:4 1331:1331">
      <c r="A517" s="1"/>
      <c r="B517" s="1"/>
      <c r="C517" s="1"/>
      <c r="D517" s="1"/>
      <c r="AYE517" s="1"/>
    </row>
    <row r="518" spans="1:4 1331:1331">
      <c r="A518" s="1"/>
      <c r="B518" s="1"/>
      <c r="C518" s="1"/>
      <c r="D518" s="1"/>
      <c r="AYE518" s="1"/>
    </row>
    <row r="519" spans="1:4 1331:1331">
      <c r="A519" s="1"/>
      <c r="B519" s="1"/>
      <c r="C519" s="1"/>
      <c r="D519" s="1"/>
      <c r="AYE519" s="1"/>
    </row>
    <row r="520" spans="1:4 1331:1331">
      <c r="A520" s="1"/>
      <c r="B520" s="1"/>
      <c r="C520" s="1"/>
      <c r="D520" s="1"/>
      <c r="AYE520" s="1"/>
    </row>
    <row r="521" spans="1:4 1331:1331">
      <c r="A521" s="1"/>
      <c r="B521" s="1"/>
      <c r="C521" s="1"/>
      <c r="D521" s="1"/>
      <c r="AYE521" s="1"/>
    </row>
    <row r="522" spans="1:4 1331:1331">
      <c r="A522" s="1"/>
      <c r="B522" s="1"/>
      <c r="C522" s="1"/>
      <c r="D522" s="1"/>
      <c r="AYE522" s="1"/>
    </row>
    <row r="523" spans="1:4 1331:1331">
      <c r="A523" s="1"/>
      <c r="B523" s="1"/>
      <c r="C523" s="1"/>
      <c r="D523" s="1"/>
      <c r="AYE523" s="1"/>
    </row>
    <row r="524" spans="1:4 1331:1331">
      <c r="A524" s="1"/>
      <c r="B524" s="1"/>
      <c r="C524" s="1"/>
      <c r="D524" s="1"/>
      <c r="AYE524" s="1"/>
    </row>
    <row r="525" spans="1:4 1331:1331">
      <c r="A525" s="1"/>
      <c r="B525" s="1"/>
      <c r="C525" s="1"/>
      <c r="D525" s="1"/>
      <c r="AYE525" s="1"/>
    </row>
    <row r="526" spans="1:4 1331:1331">
      <c r="A526" s="1"/>
      <c r="B526" s="1"/>
      <c r="C526" s="1"/>
      <c r="D526" s="1"/>
      <c r="AYE526" s="1"/>
    </row>
    <row r="527" spans="1:4 1331:1331">
      <c r="A527" s="1"/>
      <c r="B527" s="1"/>
      <c r="C527" s="1"/>
      <c r="D527" s="1"/>
      <c r="AYE527" s="1"/>
    </row>
    <row r="528" spans="1:4 1331:1331">
      <c r="A528" s="1"/>
      <c r="B528" s="1"/>
      <c r="C528" s="1"/>
      <c r="D528" s="1"/>
      <c r="AYE528" s="1"/>
    </row>
    <row r="529" spans="1:4 1331:1331">
      <c r="A529" s="1"/>
      <c r="B529" s="1"/>
      <c r="C529" s="1"/>
      <c r="D529" s="1"/>
      <c r="AYE529" s="1"/>
    </row>
    <row r="530" spans="1:4 1331:1331">
      <c r="A530" s="1"/>
      <c r="B530" s="1"/>
      <c r="C530" s="1"/>
      <c r="D530" s="1"/>
      <c r="AYE530" s="1"/>
    </row>
    <row r="531" spans="1:4 1331:1331">
      <c r="A531" s="1"/>
      <c r="B531" s="1"/>
      <c r="C531" s="1"/>
      <c r="D531" s="1"/>
      <c r="AYE531" s="1"/>
    </row>
    <row r="532" spans="1:4 1331:1331">
      <c r="A532" s="1"/>
      <c r="B532" s="1"/>
      <c r="C532" s="1"/>
      <c r="D532" s="1"/>
      <c r="AYE532" s="1"/>
    </row>
    <row r="533" spans="1:4 1331:1331">
      <c r="A533" s="1"/>
      <c r="B533" s="1"/>
      <c r="C533" s="1"/>
      <c r="D533" s="1"/>
      <c r="AYE533" s="1"/>
    </row>
    <row r="534" spans="1:4 1331:1331">
      <c r="A534" s="1"/>
      <c r="B534" s="1"/>
      <c r="C534" s="1"/>
      <c r="D534" s="1"/>
      <c r="AYE534" s="1"/>
    </row>
    <row r="535" spans="1:4 1331:1331">
      <c r="A535" s="1"/>
      <c r="B535" s="1"/>
      <c r="C535" s="1"/>
      <c r="D535" s="1"/>
      <c r="AYE535" s="1"/>
    </row>
    <row r="536" spans="1:4 1331:1331">
      <c r="A536" s="1"/>
      <c r="B536" s="1"/>
      <c r="C536" s="1"/>
      <c r="D536" s="1"/>
      <c r="AYE536" s="1"/>
    </row>
    <row r="537" spans="1:4 1331:1331">
      <c r="A537" s="1"/>
      <c r="B537" s="1"/>
      <c r="C537" s="1"/>
      <c r="D537" s="1"/>
      <c r="AYE537" s="1"/>
    </row>
    <row r="538" spans="1:4 1331:1331">
      <c r="A538" s="1"/>
      <c r="B538" s="1"/>
      <c r="C538" s="1"/>
      <c r="D538" s="1"/>
      <c r="AYE538" s="1"/>
    </row>
    <row r="539" spans="1:4 1331:1331">
      <c r="A539" s="1"/>
      <c r="B539" s="1"/>
      <c r="C539" s="1"/>
      <c r="D539" s="1"/>
      <c r="AYE539" s="1"/>
    </row>
    <row r="540" spans="1:4 1331:1331">
      <c r="A540" s="1"/>
      <c r="B540" s="1"/>
      <c r="C540" s="1"/>
      <c r="D540" s="1"/>
      <c r="AYE540" s="1"/>
    </row>
    <row r="541" spans="1:4 1331:1331">
      <c r="A541" s="1"/>
      <c r="B541" s="1"/>
      <c r="C541" s="1"/>
      <c r="D541" s="1"/>
      <c r="AYE541" s="1"/>
    </row>
    <row r="542" spans="1:4 1331:1331">
      <c r="A542" s="1"/>
      <c r="B542" s="1"/>
      <c r="C542" s="1"/>
      <c r="D542" s="1"/>
      <c r="AYE542" s="1"/>
    </row>
    <row r="543" spans="1:4 1331:1331">
      <c r="A543" s="1"/>
      <c r="B543" s="1"/>
      <c r="C543" s="1"/>
      <c r="D543" s="1"/>
      <c r="AYE543" s="1"/>
    </row>
    <row r="544" spans="1:4 1331:1331">
      <c r="A544" s="1"/>
      <c r="B544" s="1"/>
      <c r="C544" s="1"/>
      <c r="D544" s="1"/>
      <c r="AYE544" s="1"/>
    </row>
    <row r="545" spans="1:4 1331:1331">
      <c r="A545" s="1"/>
      <c r="B545" s="1"/>
      <c r="C545" s="1"/>
      <c r="D545" s="1"/>
      <c r="AYE545" s="1"/>
    </row>
    <row r="546" spans="1:4 1331:1331">
      <c r="A546" s="1"/>
      <c r="B546" s="1"/>
      <c r="C546" s="1"/>
      <c r="D546" s="1"/>
      <c r="AYE546" s="1"/>
    </row>
    <row r="547" spans="1:4 1331:1331">
      <c r="A547" s="1"/>
      <c r="B547" s="1"/>
      <c r="C547" s="1"/>
      <c r="D547" s="1"/>
      <c r="AYE547" s="1"/>
    </row>
    <row r="548" spans="1:4 1331:1331">
      <c r="A548" s="1"/>
      <c r="B548" s="1"/>
      <c r="C548" s="1"/>
      <c r="D548" s="1"/>
      <c r="AYE548" s="1"/>
    </row>
    <row r="549" spans="1:4 1331:1331">
      <c r="A549" s="1"/>
      <c r="B549" s="1"/>
      <c r="C549" s="1"/>
      <c r="D549" s="1"/>
      <c r="AYE549" s="1"/>
    </row>
    <row r="550" spans="1:4 1331:1331">
      <c r="A550" s="1"/>
      <c r="B550" s="1"/>
      <c r="C550" s="1"/>
      <c r="D550" s="1"/>
      <c r="AYE550" s="1"/>
    </row>
    <row r="551" spans="1:4 1331:1331">
      <c r="A551" s="1"/>
      <c r="B551" s="1"/>
      <c r="C551" s="1"/>
      <c r="D551" s="1"/>
      <c r="AYE551" s="1"/>
    </row>
    <row r="552" spans="1:4 1331:1331">
      <c r="A552" s="1"/>
      <c r="B552" s="1"/>
      <c r="C552" s="1"/>
      <c r="D552" s="1"/>
      <c r="AYE552" s="1"/>
    </row>
    <row r="553" spans="1:4 1331:1331">
      <c r="A553" s="1"/>
      <c r="B553" s="1"/>
      <c r="C553" s="1"/>
      <c r="D553" s="1"/>
      <c r="AYE553" s="1"/>
    </row>
    <row r="554" spans="1:4 1331:1331">
      <c r="A554" s="1"/>
      <c r="B554" s="1"/>
      <c r="C554" s="1"/>
      <c r="D554" s="1"/>
      <c r="AYE554" s="1"/>
    </row>
    <row r="555" spans="1:4 1331:1331">
      <c r="A555" s="1"/>
      <c r="B555" s="1"/>
      <c r="C555" s="1"/>
      <c r="D555" s="1"/>
      <c r="AYE555" s="1"/>
    </row>
    <row r="556" spans="1:4 1331:1331">
      <c r="A556" s="1"/>
      <c r="B556" s="1"/>
      <c r="C556" s="1"/>
      <c r="D556" s="1"/>
      <c r="AYE556" s="1"/>
    </row>
    <row r="557" spans="1:4 1331:1331">
      <c r="A557" s="1"/>
      <c r="B557" s="1"/>
      <c r="C557" s="1"/>
      <c r="D557" s="1"/>
      <c r="AYE557" s="1"/>
    </row>
    <row r="558" spans="1:4 1331:1331">
      <c r="A558" s="1"/>
      <c r="B558" s="1"/>
      <c r="C558" s="1"/>
      <c r="D558" s="1"/>
      <c r="AYE558" s="1"/>
    </row>
    <row r="559" spans="1:4 1331:1331">
      <c r="A559" s="1"/>
      <c r="B559" s="1"/>
      <c r="C559" s="1"/>
      <c r="D559" s="1"/>
      <c r="AYE559" s="1"/>
    </row>
    <row r="560" spans="1:4 1331:1331">
      <c r="A560" s="1"/>
      <c r="B560" s="1"/>
      <c r="C560" s="1"/>
      <c r="D560" s="1"/>
      <c r="AYE560" s="1"/>
    </row>
    <row r="561" spans="1:4 1331:1331">
      <c r="A561" s="1"/>
      <c r="B561" s="1"/>
      <c r="C561" s="1"/>
      <c r="D561" s="1"/>
      <c r="AYE561" s="1"/>
    </row>
    <row r="562" spans="1:4 1331:1331">
      <c r="A562" s="1"/>
      <c r="B562" s="1"/>
      <c r="C562" s="1"/>
      <c r="D562" s="1"/>
      <c r="AYE562" s="1"/>
    </row>
    <row r="563" spans="1:4 1331:1331">
      <c r="A563" s="1"/>
      <c r="B563" s="1"/>
      <c r="C563" s="1"/>
      <c r="D563" s="1"/>
      <c r="AYE563" s="1"/>
    </row>
    <row r="564" spans="1:4 1331:1331">
      <c r="A564" s="1"/>
      <c r="B564" s="1"/>
      <c r="C564" s="1"/>
      <c r="D564" s="1"/>
      <c r="AYE564" s="1"/>
    </row>
    <row r="565" spans="1:4 1331:1331">
      <c r="A565" s="1"/>
      <c r="B565" s="1"/>
      <c r="C565" s="1"/>
      <c r="D565" s="1"/>
      <c r="AYE565" s="1"/>
    </row>
    <row r="566" spans="1:4 1331:1331">
      <c r="A566" s="1"/>
      <c r="B566" s="1"/>
      <c r="C566" s="1"/>
      <c r="D566" s="1"/>
      <c r="AYE566" s="1"/>
    </row>
    <row r="567" spans="1:4 1331:1331">
      <c r="A567" s="1"/>
      <c r="B567" s="1"/>
      <c r="C567" s="1"/>
      <c r="D567" s="1"/>
      <c r="AYE567" s="1"/>
    </row>
    <row r="568" spans="1:4 1331:1331">
      <c r="A568" s="1"/>
      <c r="B568" s="1"/>
      <c r="C568" s="1"/>
      <c r="D568" s="1"/>
      <c r="AYE568" s="1"/>
    </row>
    <row r="569" spans="1:4 1331:1331">
      <c r="A569" s="1"/>
      <c r="B569" s="1"/>
      <c r="C569" s="1"/>
      <c r="D569" s="1"/>
      <c r="AYE569" s="1"/>
    </row>
    <row r="570" spans="1:4 1331:1331">
      <c r="A570" s="1"/>
      <c r="B570" s="1"/>
      <c r="C570" s="1"/>
      <c r="D570" s="1"/>
      <c r="AYE570" s="1"/>
    </row>
    <row r="571" spans="1:4 1331:1331">
      <c r="A571" s="1"/>
      <c r="B571" s="1"/>
      <c r="C571" s="1"/>
      <c r="D571" s="1"/>
      <c r="AYE571" s="1"/>
    </row>
    <row r="572" spans="1:4 1331:1331">
      <c r="A572" s="1"/>
      <c r="B572" s="1"/>
      <c r="C572" s="1"/>
      <c r="D572" s="1"/>
      <c r="AYE572" s="1"/>
    </row>
    <row r="573" spans="1:4 1331:1331">
      <c r="A573" s="1"/>
      <c r="B573" s="1"/>
      <c r="C573" s="1"/>
      <c r="D573" s="1"/>
      <c r="AYE573" s="1"/>
    </row>
    <row r="574" spans="1:4 1331:1331">
      <c r="A574" s="1"/>
      <c r="B574" s="1"/>
      <c r="C574" s="1"/>
      <c r="D574" s="1"/>
      <c r="AYE574" s="1"/>
    </row>
    <row r="575" spans="1:4 1331:1331">
      <c r="A575" s="1"/>
      <c r="B575" s="1"/>
      <c r="C575" s="1"/>
      <c r="D575" s="1"/>
      <c r="AYE575" s="1"/>
    </row>
    <row r="576" spans="1:4 1331:1331">
      <c r="A576" s="1"/>
      <c r="B576" s="1"/>
      <c r="C576" s="1"/>
      <c r="D576" s="1"/>
      <c r="AYE576" s="1"/>
    </row>
    <row r="577" spans="1:4 1331:1331">
      <c r="A577" s="1"/>
      <c r="B577" s="1"/>
      <c r="C577" s="1"/>
      <c r="D577" s="1"/>
      <c r="AYE577" s="1"/>
    </row>
    <row r="578" spans="1:4 1331:1331">
      <c r="A578" s="1"/>
      <c r="B578" s="1"/>
      <c r="C578" s="1"/>
      <c r="D578" s="1"/>
      <c r="AYE578" s="1"/>
    </row>
    <row r="579" spans="1:4 1331:1331">
      <c r="A579" s="1"/>
      <c r="B579" s="1"/>
      <c r="C579" s="1"/>
      <c r="D579" s="1"/>
      <c r="AYE579" s="1"/>
    </row>
    <row r="580" spans="1:4 1331:1331">
      <c r="A580" s="1"/>
      <c r="B580" s="1"/>
      <c r="C580" s="1"/>
      <c r="D580" s="1"/>
      <c r="AYE580" s="1"/>
    </row>
    <row r="581" spans="1:4 1331:1331">
      <c r="A581" s="1"/>
      <c r="B581" s="1"/>
      <c r="C581" s="1"/>
      <c r="D581" s="1"/>
      <c r="AYE581" s="1"/>
    </row>
    <row r="582" spans="1:4 1331:1331">
      <c r="A582" s="1"/>
      <c r="B582" s="1"/>
      <c r="C582" s="1"/>
      <c r="D582" s="1"/>
      <c r="AYE582" s="1"/>
    </row>
    <row r="583" spans="1:4 1331:1331">
      <c r="A583" s="1"/>
      <c r="B583" s="1"/>
      <c r="C583" s="1"/>
      <c r="D583" s="1"/>
      <c r="AYE583" s="1"/>
    </row>
    <row r="584" spans="1:4 1331:1331">
      <c r="A584" s="1"/>
      <c r="B584" s="1"/>
      <c r="C584" s="1"/>
      <c r="D584" s="1"/>
      <c r="AYE584" s="1"/>
    </row>
    <row r="585" spans="1:4 1331:1331">
      <c r="A585" s="1"/>
      <c r="B585" s="1"/>
      <c r="C585" s="1"/>
      <c r="D585" s="1"/>
      <c r="AYE585" s="1"/>
    </row>
    <row r="586" spans="1:4 1331:1331">
      <c r="A586" s="1"/>
      <c r="B586" s="1"/>
      <c r="C586" s="1"/>
      <c r="D586" s="1"/>
      <c r="AYE586" s="1"/>
    </row>
    <row r="587" spans="1:4 1331:1331">
      <c r="A587" s="1"/>
      <c r="B587" s="1"/>
      <c r="C587" s="1"/>
      <c r="D587" s="1"/>
      <c r="AYE587" s="1"/>
    </row>
    <row r="588" spans="1:4 1331:1331">
      <c r="A588" s="1"/>
      <c r="B588" s="1"/>
      <c r="C588" s="1"/>
      <c r="D588" s="1"/>
      <c r="AYE588" s="1"/>
    </row>
    <row r="589" spans="1:4 1331:1331">
      <c r="A589" s="1"/>
      <c r="B589" s="1"/>
      <c r="C589" s="1"/>
      <c r="D589" s="1"/>
      <c r="AYE589" s="1"/>
    </row>
    <row r="590" spans="1:4 1331:1331">
      <c r="A590" s="1"/>
      <c r="B590" s="1"/>
      <c r="C590" s="1"/>
      <c r="D590" s="1"/>
      <c r="AYE590" s="1"/>
    </row>
    <row r="591" spans="1:4 1331:1331">
      <c r="A591" s="1"/>
      <c r="B591" s="1"/>
      <c r="C591" s="1"/>
      <c r="D591" s="1"/>
      <c r="AYE591" s="1"/>
    </row>
    <row r="592" spans="1:4 1331:1331">
      <c r="A592" s="1"/>
      <c r="B592" s="1"/>
      <c r="C592" s="1"/>
      <c r="D592" s="1"/>
      <c r="AYE592" s="1"/>
    </row>
    <row r="593" spans="1:4 1331:1331">
      <c r="A593" s="1"/>
      <c r="B593" s="1"/>
      <c r="C593" s="1"/>
      <c r="D593" s="1"/>
      <c r="AYE593" s="1"/>
    </row>
    <row r="594" spans="1:4 1331:1331">
      <c r="A594" s="1"/>
      <c r="B594" s="1"/>
      <c r="C594" s="1"/>
      <c r="D594" s="1"/>
      <c r="AYE594" s="1"/>
    </row>
    <row r="595" spans="1:4 1331:1331">
      <c r="A595" s="1"/>
      <c r="B595" s="1"/>
      <c r="C595" s="1"/>
      <c r="D595" s="1"/>
      <c r="AYE595" s="1"/>
    </row>
    <row r="596" spans="1:4 1331:1331">
      <c r="A596" s="1"/>
      <c r="B596" s="1"/>
      <c r="C596" s="1"/>
      <c r="D596" s="1"/>
      <c r="AYE596" s="1"/>
    </row>
    <row r="597" spans="1:4 1331:1331">
      <c r="A597" s="1"/>
      <c r="B597" s="1"/>
      <c r="C597" s="1"/>
      <c r="D597" s="1"/>
      <c r="AYE597" s="1"/>
    </row>
    <row r="598" spans="1:4 1331:1331">
      <c r="A598" s="1"/>
      <c r="B598" s="1"/>
      <c r="C598" s="1"/>
      <c r="D598" s="1"/>
      <c r="AYE598" s="1"/>
    </row>
    <row r="599" spans="1:4 1331:1331">
      <c r="A599" s="1"/>
      <c r="B599" s="1"/>
      <c r="C599" s="1"/>
      <c r="D599" s="1"/>
      <c r="AYE599" s="1"/>
    </row>
    <row r="600" spans="1:4 1331:1331">
      <c r="A600" s="1"/>
      <c r="B600" s="1"/>
      <c r="C600" s="1"/>
      <c r="D600" s="1"/>
      <c r="AYE600" s="1"/>
    </row>
    <row r="601" spans="1:4 1331:1331">
      <c r="A601" s="1"/>
      <c r="B601" s="1"/>
      <c r="C601" s="1"/>
      <c r="D601" s="1"/>
      <c r="AYE601" s="1"/>
    </row>
    <row r="602" spans="1:4 1331:1331">
      <c r="A602" s="1"/>
      <c r="B602" s="1"/>
      <c r="C602" s="1"/>
      <c r="D602" s="1"/>
      <c r="AYE602" s="1"/>
    </row>
    <row r="603" spans="1:4 1331:1331">
      <c r="A603" s="1"/>
      <c r="B603" s="1"/>
      <c r="C603" s="1"/>
      <c r="D603" s="1"/>
      <c r="AYE603" s="1"/>
    </row>
    <row r="604" spans="1:4 1331:1331">
      <c r="A604" s="1"/>
      <c r="B604" s="1"/>
      <c r="C604" s="1"/>
      <c r="D604" s="1"/>
      <c r="AYE604" s="1"/>
    </row>
    <row r="605" spans="1:4 1331:1331">
      <c r="A605" s="1"/>
      <c r="B605" s="1"/>
      <c r="C605" s="1"/>
      <c r="D605" s="1"/>
      <c r="AYE605" s="1"/>
    </row>
    <row r="606" spans="1:4 1331:1331">
      <c r="A606" s="1"/>
      <c r="B606" s="1"/>
      <c r="C606" s="1"/>
      <c r="D606" s="1"/>
      <c r="AYE606" s="1"/>
    </row>
    <row r="607" spans="1:4 1331:1331">
      <c r="A607" s="1"/>
      <c r="B607" s="1"/>
      <c r="C607" s="1"/>
      <c r="D607" s="1"/>
      <c r="AYE607" s="1"/>
    </row>
    <row r="608" spans="1:4 1331:1331">
      <c r="A608" s="1"/>
      <c r="B608" s="1"/>
      <c r="C608" s="1"/>
      <c r="D608" s="1"/>
      <c r="AYE608" s="1"/>
    </row>
    <row r="609" spans="1:4 1331:1331">
      <c r="A609" s="1"/>
      <c r="B609" s="1"/>
      <c r="C609" s="1"/>
      <c r="D609" s="1"/>
      <c r="AYE609" s="1"/>
    </row>
    <row r="610" spans="1:4 1331:1331">
      <c r="A610" s="1"/>
      <c r="B610" s="1"/>
      <c r="C610" s="1"/>
      <c r="D610" s="1"/>
      <c r="AYE610" s="1"/>
    </row>
    <row r="611" spans="1:4 1331:1331">
      <c r="A611" s="1"/>
      <c r="B611" s="1"/>
      <c r="C611" s="1"/>
      <c r="D611" s="1"/>
      <c r="AYE611" s="1"/>
    </row>
    <row r="612" spans="1:4 1331:1331">
      <c r="A612" s="1"/>
      <c r="B612" s="1"/>
      <c r="C612" s="1"/>
      <c r="D612" s="1"/>
      <c r="AYE612" s="1"/>
    </row>
    <row r="613" spans="1:4 1331:1331">
      <c r="A613" s="1"/>
      <c r="B613" s="1"/>
      <c r="C613" s="1"/>
      <c r="D613" s="1"/>
      <c r="AYE613" s="1"/>
    </row>
    <row r="614" spans="1:4 1331:1331">
      <c r="A614" s="1"/>
      <c r="B614" s="1"/>
      <c r="C614" s="1"/>
      <c r="D614" s="1"/>
      <c r="AYE614" s="1"/>
    </row>
    <row r="615" spans="1:4 1331:1331">
      <c r="A615" s="1"/>
      <c r="B615" s="1"/>
      <c r="C615" s="1"/>
      <c r="D615" s="1"/>
      <c r="AYE615" s="1"/>
    </row>
    <row r="616" spans="1:4 1331:1331">
      <c r="A616" s="1"/>
      <c r="B616" s="1"/>
      <c r="C616" s="1"/>
      <c r="D616" s="1"/>
      <c r="AYE616" s="1"/>
    </row>
    <row r="617" spans="1:4 1331:1331">
      <c r="A617" s="1"/>
      <c r="B617" s="1"/>
      <c r="C617" s="1"/>
      <c r="D617" s="1"/>
      <c r="AYE617" s="1"/>
    </row>
    <row r="618" spans="1:4 1331:1331">
      <c r="A618" s="1"/>
      <c r="B618" s="1"/>
      <c r="C618" s="1"/>
      <c r="D618" s="1"/>
      <c r="AYE618" s="1"/>
    </row>
    <row r="619" spans="1:4 1331:1331">
      <c r="A619" s="1"/>
      <c r="B619" s="1"/>
      <c r="C619" s="1"/>
      <c r="D619" s="1"/>
      <c r="AYE619" s="1"/>
    </row>
    <row r="620" spans="1:4 1331:1331">
      <c r="A620" s="1"/>
      <c r="B620" s="1"/>
      <c r="C620" s="1"/>
      <c r="D620" s="1"/>
      <c r="AYE620" s="1"/>
    </row>
    <row r="621" spans="1:4 1331:1331">
      <c r="A621" s="1"/>
      <c r="B621" s="1"/>
      <c r="C621" s="1"/>
      <c r="D621" s="1"/>
      <c r="AYE621" s="1"/>
    </row>
    <row r="622" spans="1:4 1331:1331">
      <c r="A622" s="1"/>
      <c r="B622" s="1"/>
      <c r="C622" s="1"/>
      <c r="D622" s="1"/>
      <c r="AYE622" s="1"/>
    </row>
    <row r="623" spans="1:4 1331:1331">
      <c r="A623" s="1"/>
      <c r="B623" s="1"/>
      <c r="C623" s="1"/>
      <c r="D623" s="1"/>
      <c r="AYE623" s="1"/>
    </row>
    <row r="624" spans="1:4 1331:1331">
      <c r="A624" s="1"/>
      <c r="B624" s="1"/>
      <c r="C624" s="1"/>
      <c r="D624" s="1"/>
      <c r="AYE624" s="1"/>
    </row>
    <row r="625" spans="1:4 1331:1331">
      <c r="A625" s="1"/>
      <c r="B625" s="1"/>
      <c r="C625" s="1"/>
      <c r="D625" s="1"/>
      <c r="AYE625" s="1"/>
    </row>
    <row r="626" spans="1:4 1331:1331">
      <c r="A626" s="1"/>
      <c r="B626" s="1"/>
      <c r="C626" s="1"/>
      <c r="D626" s="1"/>
      <c r="AYE626" s="1"/>
    </row>
    <row r="627" spans="1:4 1331:1331">
      <c r="A627" s="1"/>
      <c r="B627" s="1"/>
      <c r="C627" s="1"/>
      <c r="D627" s="1"/>
      <c r="AYE627" s="1"/>
    </row>
    <row r="628" spans="1:4 1331:1331">
      <c r="A628" s="1"/>
      <c r="B628" s="1"/>
      <c r="C628" s="1"/>
      <c r="D628" s="1"/>
      <c r="AYE628" s="1"/>
    </row>
    <row r="629" spans="1:4 1331:1331">
      <c r="A629" s="1"/>
      <c r="B629" s="1"/>
      <c r="C629" s="1"/>
      <c r="D629" s="1"/>
      <c r="AYE629" s="1"/>
    </row>
    <row r="630" spans="1:4 1331:1331">
      <c r="A630" s="1"/>
      <c r="B630" s="1"/>
      <c r="C630" s="1"/>
      <c r="D630" s="1"/>
      <c r="AYE630" s="1"/>
    </row>
    <row r="631" spans="1:4 1331:1331">
      <c r="A631" s="1"/>
      <c r="B631" s="1"/>
      <c r="C631" s="1"/>
      <c r="D631" s="1"/>
      <c r="AYE631" s="1"/>
    </row>
    <row r="632" spans="1:4 1331:1331">
      <c r="A632" s="1"/>
      <c r="B632" s="1"/>
      <c r="C632" s="1"/>
      <c r="D632" s="1"/>
      <c r="AYE632" s="1"/>
    </row>
    <row r="633" spans="1:4 1331:1331">
      <c r="A633" s="1"/>
      <c r="B633" s="1"/>
      <c r="C633" s="1"/>
      <c r="D633" s="1"/>
      <c r="AYE633" s="1"/>
    </row>
    <row r="634" spans="1:4 1331:1331">
      <c r="A634" s="1"/>
      <c r="B634" s="1"/>
      <c r="C634" s="1"/>
      <c r="D634" s="1"/>
      <c r="AYE634" s="1"/>
    </row>
    <row r="635" spans="1:4 1331:1331">
      <c r="A635" s="1"/>
      <c r="B635" s="1"/>
      <c r="C635" s="1"/>
      <c r="D635" s="1"/>
      <c r="AYE635" s="1"/>
    </row>
    <row r="636" spans="1:4 1331:1331">
      <c r="A636" s="1"/>
      <c r="B636" s="1"/>
      <c r="C636" s="1"/>
      <c r="D636" s="1"/>
      <c r="AYE636" s="1"/>
    </row>
    <row r="637" spans="1:4 1331:1331">
      <c r="A637" s="1"/>
      <c r="B637" s="1"/>
      <c r="C637" s="1"/>
      <c r="D637" s="1"/>
      <c r="AYE637" s="1"/>
    </row>
    <row r="638" spans="1:4 1331:1331">
      <c r="A638" s="1"/>
      <c r="B638" s="1"/>
      <c r="C638" s="1"/>
      <c r="D638" s="1"/>
      <c r="AYE638" s="1"/>
    </row>
    <row r="639" spans="1:4 1331:1331">
      <c r="A639" s="1"/>
      <c r="B639" s="1"/>
      <c r="C639" s="1"/>
      <c r="D639" s="1"/>
      <c r="AYE639" s="1"/>
    </row>
    <row r="640" spans="1:4 1331:1331">
      <c r="A640" s="1"/>
      <c r="B640" s="1"/>
      <c r="C640" s="1"/>
      <c r="D640" s="1"/>
      <c r="AYE640" s="1"/>
    </row>
    <row r="641" spans="1:4 1331:1331">
      <c r="A641" s="1"/>
      <c r="B641" s="1"/>
      <c r="C641" s="1"/>
      <c r="D641" s="1"/>
      <c r="AYE641" s="1"/>
    </row>
    <row r="642" spans="1:4 1331:1331">
      <c r="A642" s="1"/>
      <c r="B642" s="1"/>
      <c r="C642" s="1"/>
      <c r="D642" s="1"/>
      <c r="AYE642" s="1"/>
    </row>
    <row r="643" spans="1:4 1331:1331">
      <c r="A643" s="1"/>
      <c r="B643" s="1"/>
      <c r="C643" s="1"/>
      <c r="D643" s="1"/>
      <c r="AYE643" s="1"/>
    </row>
    <row r="644" spans="1:4 1331:1331">
      <c r="A644" s="1"/>
      <c r="B644" s="1"/>
      <c r="C644" s="1"/>
      <c r="D644" s="1"/>
      <c r="AYE644" s="1"/>
    </row>
    <row r="645" spans="1:4 1331:1331">
      <c r="A645" s="1"/>
      <c r="B645" s="1"/>
      <c r="C645" s="1"/>
      <c r="D645" s="1"/>
      <c r="AYE645" s="1"/>
    </row>
    <row r="646" spans="1:4 1331:1331">
      <c r="A646" s="1"/>
      <c r="B646" s="1"/>
      <c r="C646" s="1"/>
      <c r="D646" s="1"/>
      <c r="AYE646" s="1"/>
    </row>
    <row r="647" spans="1:4 1331:1331">
      <c r="A647" s="1"/>
      <c r="B647" s="1"/>
      <c r="C647" s="1"/>
      <c r="D647" s="1"/>
      <c r="AYE647" s="1"/>
    </row>
    <row r="648" spans="1:4 1331:1331">
      <c r="A648" s="1"/>
      <c r="B648" s="1"/>
      <c r="C648" s="1"/>
      <c r="D648" s="1"/>
      <c r="AYE648" s="1"/>
    </row>
    <row r="649" spans="1:4 1331:1331">
      <c r="A649" s="1"/>
      <c r="B649" s="1"/>
      <c r="C649" s="1"/>
      <c r="D649" s="1"/>
      <c r="AYE649" s="1"/>
    </row>
    <row r="650" spans="1:4 1331:1331">
      <c r="A650" s="1"/>
      <c r="B650" s="1"/>
      <c r="C650" s="1"/>
      <c r="D650" s="1"/>
      <c r="AYE650" s="1"/>
    </row>
    <row r="651" spans="1:4 1331:1331">
      <c r="A651" s="1"/>
      <c r="B651" s="1"/>
      <c r="C651" s="1"/>
      <c r="D651" s="1"/>
      <c r="AYE651" s="1"/>
    </row>
    <row r="652" spans="1:4 1331:1331">
      <c r="A652" s="1"/>
      <c r="B652" s="1"/>
      <c r="C652" s="1"/>
      <c r="D652" s="1"/>
      <c r="AYE652" s="1"/>
    </row>
    <row r="653" spans="1:4 1331:1331">
      <c r="A653" s="1"/>
      <c r="B653" s="1"/>
      <c r="C653" s="1"/>
      <c r="D653" s="1"/>
      <c r="AYE653" s="1"/>
    </row>
    <row r="654" spans="1:4 1331:1331">
      <c r="A654" s="1"/>
      <c r="B654" s="1"/>
      <c r="C654" s="1"/>
      <c r="D654" s="1"/>
      <c r="AYE654" s="1"/>
    </row>
    <row r="655" spans="1:4 1331:1331">
      <c r="A655" s="1"/>
      <c r="B655" s="1"/>
      <c r="C655" s="1"/>
      <c r="D655" s="1"/>
      <c r="AYE655" s="1"/>
    </row>
    <row r="656" spans="1:4 1331:1331">
      <c r="A656" s="1"/>
      <c r="B656" s="1"/>
      <c r="C656" s="1"/>
      <c r="D656" s="1"/>
      <c r="AYE656" s="1"/>
    </row>
    <row r="657" spans="1:4 1331:1331">
      <c r="A657" s="1"/>
      <c r="B657" s="1"/>
      <c r="C657" s="1"/>
      <c r="D657" s="1"/>
      <c r="AYE657" s="1"/>
    </row>
    <row r="658" spans="1:4 1331:1331">
      <c r="A658" s="1"/>
      <c r="B658" s="1"/>
      <c r="C658" s="1"/>
      <c r="D658" s="1"/>
      <c r="AYE658" s="1"/>
    </row>
    <row r="659" spans="1:4 1331:1331">
      <c r="A659" s="1"/>
      <c r="B659" s="1"/>
      <c r="C659" s="1"/>
      <c r="D659" s="1"/>
      <c r="AYE659" s="1"/>
    </row>
    <row r="660" spans="1:4 1331:1331">
      <c r="A660" s="1"/>
      <c r="B660" s="1"/>
      <c r="C660" s="1"/>
      <c r="D660" s="1"/>
      <c r="AYE660" s="1"/>
    </row>
    <row r="661" spans="1:4 1331:1331">
      <c r="A661" s="1"/>
      <c r="B661" s="1"/>
      <c r="C661" s="1"/>
      <c r="D661" s="1"/>
      <c r="AYE661" s="1"/>
    </row>
    <row r="662" spans="1:4 1331:1331">
      <c r="A662" s="1"/>
      <c r="B662" s="1"/>
      <c r="C662" s="1"/>
      <c r="D662" s="1"/>
      <c r="AYE662" s="1"/>
    </row>
    <row r="663" spans="1:4 1331:1331">
      <c r="A663" s="1"/>
      <c r="B663" s="1"/>
      <c r="C663" s="1"/>
      <c r="D663" s="1"/>
      <c r="AYE663" s="1"/>
    </row>
    <row r="664" spans="1:4 1331:1331">
      <c r="A664" s="1"/>
      <c r="B664" s="1"/>
      <c r="C664" s="1"/>
      <c r="D664" s="1"/>
      <c r="AYE664" s="1"/>
    </row>
    <row r="665" spans="1:4 1331:1331">
      <c r="A665" s="1"/>
      <c r="B665" s="1"/>
      <c r="C665" s="1"/>
      <c r="D665" s="1"/>
      <c r="AYE665" s="1"/>
    </row>
    <row r="666" spans="1:4 1331:1331">
      <c r="A666" s="1"/>
      <c r="B666" s="1"/>
      <c r="C666" s="1"/>
      <c r="D666" s="1"/>
      <c r="AYE666" s="1"/>
    </row>
    <row r="667" spans="1:4 1331:1331">
      <c r="A667" s="1"/>
      <c r="B667" s="1"/>
      <c r="C667" s="1"/>
      <c r="D667" s="1"/>
      <c r="AYE667" s="1"/>
    </row>
    <row r="668" spans="1:4 1331:1331">
      <c r="A668" s="1"/>
      <c r="B668" s="1"/>
      <c r="C668" s="1"/>
      <c r="D668" s="1"/>
      <c r="AYE668" s="1"/>
    </row>
    <row r="669" spans="1:4 1331:1331">
      <c r="A669" s="1"/>
      <c r="B669" s="1"/>
      <c r="C669" s="1"/>
      <c r="D669" s="1"/>
      <c r="AYE669" s="1"/>
    </row>
    <row r="670" spans="1:4 1331:1331">
      <c r="A670" s="1"/>
      <c r="B670" s="1"/>
      <c r="C670" s="1"/>
      <c r="D670" s="1"/>
      <c r="AYE670" s="1"/>
    </row>
    <row r="671" spans="1:4 1331:1331">
      <c r="A671" s="1"/>
      <c r="B671" s="1"/>
      <c r="C671" s="1"/>
      <c r="D671" s="1"/>
      <c r="AYE671" s="1"/>
    </row>
    <row r="672" spans="1:4 1331:1331">
      <c r="A672" s="1"/>
      <c r="B672" s="1"/>
      <c r="C672" s="1"/>
      <c r="D672" s="1"/>
      <c r="AYE672" s="1"/>
    </row>
    <row r="673" spans="1:4 1331:1331">
      <c r="A673" s="1"/>
      <c r="B673" s="1"/>
      <c r="C673" s="1"/>
      <c r="D673" s="1"/>
      <c r="AYE673" s="1"/>
    </row>
    <row r="674" spans="1:4 1331:1331">
      <c r="A674" s="1"/>
      <c r="B674" s="1"/>
      <c r="C674" s="1"/>
      <c r="D674" s="1"/>
      <c r="AYE674" s="1"/>
    </row>
    <row r="675" spans="1:4 1331:1331">
      <c r="A675" s="1"/>
      <c r="B675" s="1"/>
      <c r="C675" s="1"/>
      <c r="D675" s="1"/>
      <c r="AYE675" s="1"/>
    </row>
    <row r="676" spans="1:4 1331:1331">
      <c r="A676" s="1"/>
      <c r="B676" s="1"/>
      <c r="C676" s="1"/>
      <c r="D676" s="1"/>
      <c r="AYE676" s="1"/>
    </row>
    <row r="677" spans="1:4 1331:1331">
      <c r="A677" s="1"/>
      <c r="B677" s="1"/>
      <c r="C677" s="1"/>
      <c r="D677" s="1"/>
      <c r="AYE677" s="1"/>
    </row>
    <row r="678" spans="1:4 1331:1331">
      <c r="A678" s="1"/>
      <c r="B678" s="1"/>
      <c r="C678" s="1"/>
      <c r="D678" s="1"/>
      <c r="AYE678" s="1"/>
    </row>
    <row r="679" spans="1:4 1331:1331">
      <c r="A679" s="1"/>
      <c r="B679" s="1"/>
      <c r="C679" s="1"/>
      <c r="D679" s="1"/>
      <c r="AYE679" s="1"/>
    </row>
    <row r="680" spans="1:4 1331:1331">
      <c r="A680" s="1"/>
      <c r="B680" s="1"/>
      <c r="C680" s="1"/>
      <c r="D680" s="1"/>
      <c r="AYE680" s="1"/>
    </row>
    <row r="681" spans="1:4 1331:1331">
      <c r="A681" s="1"/>
      <c r="B681" s="1"/>
      <c r="C681" s="1"/>
      <c r="D681" s="1"/>
      <c r="AYE681" s="1"/>
    </row>
    <row r="682" spans="1:4 1331:1331">
      <c r="A682" s="1"/>
      <c r="B682" s="1"/>
      <c r="C682" s="1"/>
      <c r="D682" s="1"/>
      <c r="AYE682" s="1"/>
    </row>
    <row r="683" spans="1:4 1331:1331">
      <c r="A683" s="1"/>
      <c r="B683" s="1"/>
      <c r="C683" s="1"/>
      <c r="D683" s="1"/>
      <c r="AYE683" s="1"/>
    </row>
    <row r="684" spans="1:4 1331:1331">
      <c r="A684" s="1"/>
      <c r="B684" s="1"/>
      <c r="C684" s="1"/>
      <c r="D684" s="1"/>
      <c r="AYE684" s="1"/>
    </row>
    <row r="685" spans="1:4 1331:1331">
      <c r="A685" s="1"/>
      <c r="B685" s="1"/>
      <c r="C685" s="1"/>
      <c r="D685" s="1"/>
      <c r="AYE685" s="1"/>
    </row>
    <row r="686" spans="1:4 1331:1331">
      <c r="A686" s="1"/>
      <c r="B686" s="1"/>
      <c r="C686" s="1"/>
      <c r="D686" s="1"/>
      <c r="AYE686" s="1"/>
    </row>
    <row r="687" spans="1:4 1331:1331">
      <c r="A687" s="1"/>
      <c r="B687" s="1"/>
      <c r="C687" s="1"/>
      <c r="D687" s="1"/>
      <c r="AYE687" s="1"/>
    </row>
    <row r="688" spans="1:4 1331:1331">
      <c r="A688" s="1"/>
      <c r="B688" s="1"/>
      <c r="C688" s="1"/>
      <c r="D688" s="1"/>
      <c r="AYE688" s="1"/>
    </row>
    <row r="689" spans="1:4 1331:1331">
      <c r="A689" s="1"/>
      <c r="B689" s="1"/>
      <c r="C689" s="1"/>
      <c r="D689" s="1"/>
      <c r="AYE689" s="1"/>
    </row>
    <row r="690" spans="1:4 1331:1331">
      <c r="A690" s="1"/>
      <c r="B690" s="1"/>
      <c r="C690" s="1"/>
      <c r="D690" s="1"/>
      <c r="AYE690" s="1"/>
    </row>
    <row r="691" spans="1:4 1331:1331">
      <c r="A691" s="1"/>
      <c r="B691" s="1"/>
      <c r="C691" s="1"/>
      <c r="D691" s="1"/>
      <c r="AYE691" s="1"/>
    </row>
    <row r="692" spans="1:4 1331:1331">
      <c r="A692" s="1"/>
      <c r="B692" s="1"/>
      <c r="C692" s="1"/>
      <c r="D692" s="1"/>
      <c r="AYE692" s="1"/>
    </row>
    <row r="693" spans="1:4 1331:1331">
      <c r="A693" s="1"/>
      <c r="B693" s="1"/>
      <c r="C693" s="1"/>
      <c r="D693" s="1"/>
      <c r="AYE693" s="1"/>
    </row>
    <row r="694" spans="1:4 1331:1331">
      <c r="A694" s="1"/>
      <c r="B694" s="1"/>
      <c r="C694" s="1"/>
      <c r="D694" s="1"/>
      <c r="AYE694" s="1"/>
    </row>
    <row r="695" spans="1:4 1331:1331">
      <c r="A695" s="1"/>
      <c r="B695" s="1"/>
      <c r="C695" s="1"/>
      <c r="D695" s="1"/>
      <c r="AYE695" s="1"/>
    </row>
    <row r="696" spans="1:4 1331:1331">
      <c r="A696" s="1"/>
      <c r="B696" s="1"/>
      <c r="C696" s="1"/>
      <c r="D696" s="1"/>
      <c r="AYE696" s="1"/>
    </row>
    <row r="697" spans="1:4 1331:1331">
      <c r="A697" s="1"/>
      <c r="B697" s="1"/>
      <c r="C697" s="1"/>
      <c r="D697" s="1"/>
      <c r="AYE697" s="1"/>
    </row>
    <row r="698" spans="1:4 1331:1331">
      <c r="A698" s="1"/>
      <c r="B698" s="1"/>
      <c r="C698" s="1"/>
      <c r="D698" s="1"/>
      <c r="AYE698" s="1"/>
    </row>
    <row r="699" spans="1:4 1331:1331">
      <c r="A699" s="1"/>
      <c r="B699" s="1"/>
      <c r="C699" s="1"/>
      <c r="D699" s="1"/>
      <c r="AYE699" s="1"/>
    </row>
    <row r="700" spans="1:4 1331:1331">
      <c r="A700" s="1"/>
      <c r="B700" s="1"/>
      <c r="C700" s="1"/>
      <c r="D700" s="1"/>
      <c r="AYE700" s="1"/>
    </row>
    <row r="701" spans="1:4 1331:1331">
      <c r="A701" s="1"/>
      <c r="B701" s="1"/>
      <c r="C701" s="1"/>
      <c r="D701" s="1"/>
      <c r="AYE701" s="1"/>
    </row>
    <row r="702" spans="1:4 1331:1331">
      <c r="A702" s="1"/>
      <c r="B702" s="1"/>
      <c r="C702" s="1"/>
      <c r="D702" s="1"/>
      <c r="AYE702" s="1"/>
    </row>
    <row r="703" spans="1:4 1331:1331">
      <c r="A703" s="1"/>
      <c r="B703" s="1"/>
      <c r="C703" s="1"/>
      <c r="D703" s="1"/>
      <c r="AYE703" s="1"/>
    </row>
    <row r="704" spans="1:4 1331:1331">
      <c r="A704" s="1"/>
      <c r="B704" s="1"/>
      <c r="C704" s="1"/>
      <c r="D704" s="1"/>
      <c r="AYE704" s="1"/>
    </row>
    <row r="705" spans="1:4 1331:1331">
      <c r="A705" s="1"/>
      <c r="B705" s="1"/>
      <c r="C705" s="1"/>
      <c r="D705" s="1"/>
      <c r="AYE705" s="1"/>
    </row>
    <row r="706" spans="1:4 1331:1331">
      <c r="A706" s="1"/>
      <c r="B706" s="1"/>
      <c r="C706" s="1"/>
      <c r="D706" s="1"/>
      <c r="AYE706" s="1"/>
    </row>
    <row r="707" spans="1:4 1331:1331">
      <c r="A707" s="1"/>
      <c r="B707" s="1"/>
      <c r="C707" s="1"/>
      <c r="D707" s="1"/>
      <c r="AYE707" s="1"/>
    </row>
    <row r="708" spans="1:4 1331:1331">
      <c r="A708" s="1"/>
      <c r="B708" s="1"/>
      <c r="C708" s="1"/>
      <c r="D708" s="1"/>
      <c r="AYE708" s="1"/>
    </row>
    <row r="709" spans="1:4 1331:1331">
      <c r="A709" s="1"/>
      <c r="B709" s="1"/>
      <c r="C709" s="1"/>
      <c r="D709" s="1"/>
      <c r="AYE709" s="1"/>
    </row>
    <row r="710" spans="1:4 1331:1331">
      <c r="A710" s="1"/>
      <c r="B710" s="1"/>
      <c r="C710" s="1"/>
      <c r="D710" s="1"/>
      <c r="AYE710" s="1"/>
    </row>
    <row r="711" spans="1:4 1331:1331">
      <c r="A711" s="1"/>
      <c r="B711" s="1"/>
      <c r="C711" s="1"/>
      <c r="D711" s="1"/>
      <c r="AYE711" s="1"/>
    </row>
    <row r="712" spans="1:4 1331:1331">
      <c r="A712" s="1"/>
      <c r="B712" s="1"/>
      <c r="C712" s="1"/>
      <c r="D712" s="1"/>
      <c r="AYE712" s="1"/>
    </row>
    <row r="713" spans="1:4 1331:1331">
      <c r="A713" s="1"/>
      <c r="B713" s="1"/>
      <c r="C713" s="1"/>
      <c r="D713" s="1"/>
      <c r="AYE713" s="1"/>
    </row>
    <row r="714" spans="1:4 1331:1331">
      <c r="A714" s="1"/>
      <c r="B714" s="1"/>
      <c r="C714" s="1"/>
      <c r="D714" s="1"/>
      <c r="AYE714" s="1"/>
    </row>
    <row r="715" spans="1:4 1331:1331">
      <c r="A715" s="1"/>
      <c r="B715" s="1"/>
      <c r="C715" s="1"/>
      <c r="D715" s="1"/>
      <c r="AYE715" s="1"/>
    </row>
    <row r="716" spans="1:4 1331:1331">
      <c r="A716" s="1"/>
      <c r="B716" s="1"/>
      <c r="C716" s="1"/>
      <c r="D716" s="1"/>
      <c r="AYE716" s="1"/>
    </row>
    <row r="717" spans="1:4 1331:1331">
      <c r="A717" s="1"/>
      <c r="B717" s="1"/>
      <c r="C717" s="1"/>
      <c r="D717" s="1"/>
      <c r="AYE717" s="1"/>
    </row>
    <row r="718" spans="1:4 1331:1331">
      <c r="A718" s="1"/>
      <c r="B718" s="1"/>
      <c r="C718" s="1"/>
      <c r="D718" s="1"/>
      <c r="AYE718" s="1"/>
    </row>
    <row r="719" spans="1:4 1331:1331">
      <c r="A719" s="1"/>
      <c r="B719" s="1"/>
      <c r="C719" s="1"/>
      <c r="D719" s="1"/>
      <c r="AYE719" s="1"/>
    </row>
    <row r="720" spans="1:4 1331:1331">
      <c r="A720" s="1"/>
      <c r="B720" s="1"/>
      <c r="C720" s="1"/>
      <c r="D720" s="1"/>
      <c r="AYE720" s="1"/>
    </row>
    <row r="721" spans="1:4 1331:1331">
      <c r="A721" s="1"/>
      <c r="B721" s="1"/>
      <c r="C721" s="1"/>
      <c r="D721" s="1"/>
      <c r="AYE721" s="1"/>
    </row>
    <row r="722" spans="1:4 1331:1331">
      <c r="A722" s="1"/>
      <c r="B722" s="1"/>
      <c r="C722" s="1"/>
      <c r="D722" s="1"/>
      <c r="AYE722" s="1"/>
    </row>
    <row r="723" spans="1:4 1331:1331">
      <c r="A723" s="1"/>
      <c r="B723" s="1"/>
      <c r="C723" s="1"/>
      <c r="D723" s="1"/>
      <c r="AYE723" s="1"/>
    </row>
    <row r="724" spans="1:4 1331:1331">
      <c r="A724" s="1"/>
      <c r="B724" s="1"/>
      <c r="C724" s="1"/>
      <c r="D724" s="1"/>
      <c r="AYE724" s="1"/>
    </row>
    <row r="725" spans="1:4 1331:1331">
      <c r="A725" s="1"/>
      <c r="B725" s="1"/>
      <c r="C725" s="1"/>
      <c r="D725" s="1"/>
      <c r="AYE725" s="1"/>
    </row>
    <row r="726" spans="1:4 1331:1331">
      <c r="A726" s="1"/>
      <c r="B726" s="1"/>
      <c r="C726" s="1"/>
      <c r="D726" s="1"/>
      <c r="AYE726" s="1"/>
    </row>
    <row r="727" spans="1:4 1331:1331">
      <c r="A727" s="1"/>
      <c r="B727" s="1"/>
      <c r="C727" s="1"/>
      <c r="D727" s="1"/>
      <c r="AYE727" s="1"/>
    </row>
    <row r="728" spans="1:4 1331:1331">
      <c r="A728" s="1"/>
      <c r="B728" s="1"/>
      <c r="C728" s="1"/>
      <c r="D728" s="1"/>
      <c r="AYE728" s="1"/>
    </row>
    <row r="729" spans="1:4 1331:1331">
      <c r="A729" s="1"/>
      <c r="B729" s="1"/>
      <c r="C729" s="1"/>
      <c r="D729" s="1"/>
      <c r="AYE729" s="1"/>
    </row>
    <row r="730" spans="1:4 1331:1331">
      <c r="A730" s="1"/>
      <c r="B730" s="1"/>
      <c r="C730" s="1"/>
      <c r="D730" s="1"/>
      <c r="AYE730" s="1"/>
    </row>
    <row r="731" spans="1:4 1331:1331">
      <c r="A731" s="1"/>
      <c r="B731" s="1"/>
      <c r="C731" s="1"/>
      <c r="D731" s="1"/>
      <c r="AYE731" s="1"/>
    </row>
    <row r="732" spans="1:4 1331:1331">
      <c r="A732" s="1"/>
      <c r="B732" s="1"/>
      <c r="C732" s="1"/>
      <c r="D732" s="1"/>
      <c r="AYE732" s="1"/>
    </row>
    <row r="733" spans="1:4 1331:1331">
      <c r="A733" s="1"/>
      <c r="B733" s="1"/>
      <c r="C733" s="1"/>
      <c r="D733" s="1"/>
      <c r="AYE733" s="1"/>
    </row>
    <row r="734" spans="1:4 1331:1331">
      <c r="A734" s="1"/>
      <c r="B734" s="1"/>
      <c r="C734" s="1"/>
      <c r="D734" s="1"/>
      <c r="AYE734" s="1"/>
    </row>
    <row r="735" spans="1:4 1331:1331">
      <c r="A735" s="1"/>
      <c r="B735" s="1"/>
      <c r="C735" s="1"/>
      <c r="D735" s="1"/>
      <c r="AYE735" s="1"/>
    </row>
    <row r="736" spans="1:4 1331:1331">
      <c r="A736" s="1"/>
      <c r="B736" s="1"/>
      <c r="C736" s="1"/>
      <c r="D736" s="1"/>
      <c r="AYE736" s="1"/>
    </row>
    <row r="737" spans="1:4 1331:1331">
      <c r="A737" s="1"/>
      <c r="B737" s="1"/>
      <c r="C737" s="1"/>
      <c r="D737" s="1"/>
      <c r="AYE737" s="1"/>
    </row>
    <row r="738" spans="1:4 1331:1331">
      <c r="A738" s="1"/>
      <c r="B738" s="1"/>
      <c r="C738" s="1"/>
      <c r="D738" s="1"/>
      <c r="AYE738" s="1"/>
    </row>
    <row r="739" spans="1:4 1331:1331">
      <c r="A739" s="1"/>
      <c r="B739" s="1"/>
      <c r="C739" s="1"/>
      <c r="D739" s="1"/>
      <c r="AYE739" s="1"/>
    </row>
    <row r="740" spans="1:4 1331:1331">
      <c r="A740" s="1"/>
      <c r="B740" s="1"/>
      <c r="C740" s="1"/>
      <c r="D740" s="1"/>
      <c r="AYE740" s="1"/>
    </row>
    <row r="741" spans="1:4 1331:1331">
      <c r="A741" s="1"/>
      <c r="B741" s="1"/>
      <c r="C741" s="1"/>
      <c r="D741" s="1"/>
      <c r="AYE741" s="1"/>
    </row>
    <row r="742" spans="1:4 1331:1331">
      <c r="A742" s="1"/>
      <c r="B742" s="1"/>
      <c r="C742" s="1"/>
      <c r="D742" s="1"/>
      <c r="AYE742" s="1"/>
    </row>
    <row r="743" spans="1:4 1331:1331">
      <c r="A743" s="1"/>
      <c r="B743" s="1"/>
      <c r="C743" s="1"/>
      <c r="D743" s="1"/>
      <c r="AYE743" s="1"/>
    </row>
    <row r="744" spans="1:4 1331:1331">
      <c r="A744" s="1"/>
      <c r="B744" s="1"/>
      <c r="C744" s="1"/>
      <c r="D744" s="1"/>
      <c r="AYE744" s="1"/>
    </row>
    <row r="745" spans="1:4 1331:1331">
      <c r="A745" s="1"/>
      <c r="B745" s="1"/>
      <c r="C745" s="1"/>
      <c r="D745" s="1"/>
      <c r="AYE745" s="1"/>
    </row>
    <row r="746" spans="1:4 1331:1331">
      <c r="A746" s="1"/>
      <c r="B746" s="1"/>
      <c r="C746" s="1"/>
      <c r="D746" s="1"/>
      <c r="AYE746" s="1"/>
    </row>
    <row r="747" spans="1:4 1331:1331">
      <c r="A747" s="1"/>
      <c r="B747" s="1"/>
      <c r="C747" s="1"/>
      <c r="D747" s="1"/>
      <c r="AYE747" s="1"/>
    </row>
    <row r="748" spans="1:4 1331:1331">
      <c r="A748" s="1"/>
      <c r="B748" s="1"/>
      <c r="C748" s="1"/>
      <c r="D748" s="1"/>
      <c r="AYE748" s="1"/>
    </row>
    <row r="749" spans="1:4 1331:1331">
      <c r="A749" s="1"/>
      <c r="B749" s="1"/>
      <c r="C749" s="1"/>
      <c r="D749" s="1"/>
      <c r="AYE749" s="1"/>
    </row>
    <row r="750" spans="1:4 1331:1331">
      <c r="A750" s="1"/>
      <c r="B750" s="1"/>
      <c r="C750" s="1"/>
      <c r="D750" s="1"/>
      <c r="AYE750" s="1"/>
    </row>
    <row r="751" spans="1:4 1331:1331">
      <c r="A751" s="1"/>
      <c r="B751" s="1"/>
      <c r="C751" s="1"/>
      <c r="D751" s="1"/>
      <c r="AYE751" s="1"/>
    </row>
    <row r="752" spans="1:4 1331:1331">
      <c r="A752" s="1"/>
      <c r="B752" s="1"/>
      <c r="C752" s="1"/>
      <c r="D752" s="1"/>
      <c r="AYE752" s="1"/>
    </row>
    <row r="753" spans="1:4 1331:1331">
      <c r="A753" s="1"/>
      <c r="B753" s="1"/>
      <c r="C753" s="1"/>
      <c r="D753" s="1"/>
      <c r="AYE753" s="1"/>
    </row>
    <row r="754" spans="1:4 1331:1331">
      <c r="A754" s="1"/>
      <c r="B754" s="1"/>
      <c r="C754" s="1"/>
      <c r="D754" s="1"/>
      <c r="AYE754" s="1"/>
    </row>
    <row r="755" spans="1:4 1331:1331">
      <c r="A755" s="1"/>
      <c r="B755" s="1"/>
      <c r="C755" s="1"/>
      <c r="D755" s="1"/>
      <c r="AYE755" s="1"/>
    </row>
    <row r="756" spans="1:4 1331:1331">
      <c r="A756" s="1"/>
      <c r="B756" s="1"/>
      <c r="C756" s="1"/>
      <c r="D756" s="1"/>
      <c r="AYE756" s="1"/>
    </row>
    <row r="757" spans="1:4 1331:1331">
      <c r="A757" s="1"/>
      <c r="B757" s="1"/>
      <c r="C757" s="1"/>
      <c r="D757" s="1"/>
      <c r="AYE757" s="1"/>
    </row>
    <row r="758" spans="1:4 1331:1331">
      <c r="A758" s="1"/>
      <c r="B758" s="1"/>
      <c r="C758" s="1"/>
      <c r="D758" s="1"/>
      <c r="AYE758" s="1"/>
    </row>
    <row r="759" spans="1:4 1331:1331">
      <c r="A759" s="1"/>
      <c r="B759" s="1"/>
      <c r="C759" s="1"/>
      <c r="D759" s="1"/>
      <c r="AYE759" s="1"/>
    </row>
    <row r="760" spans="1:4 1331:1331">
      <c r="A760" s="1"/>
      <c r="B760" s="1"/>
      <c r="C760" s="1"/>
      <c r="D760" s="1"/>
      <c r="AYE760" s="1"/>
    </row>
    <row r="761" spans="1:4 1331:1331">
      <c r="A761" s="1"/>
      <c r="B761" s="1"/>
      <c r="C761" s="1"/>
      <c r="D761" s="1"/>
      <c r="AYE761" s="1"/>
    </row>
    <row r="762" spans="1:4 1331:1331">
      <c r="A762" s="1"/>
      <c r="B762" s="1"/>
      <c r="C762" s="1"/>
      <c r="D762" s="1"/>
      <c r="AYE762" s="1"/>
    </row>
    <row r="763" spans="1:4 1331:1331">
      <c r="A763" s="1"/>
      <c r="B763" s="1"/>
      <c r="C763" s="1"/>
      <c r="D763" s="1"/>
      <c r="AYE763" s="1"/>
    </row>
    <row r="764" spans="1:4 1331:1331">
      <c r="A764" s="1"/>
      <c r="B764" s="1"/>
      <c r="C764" s="1"/>
      <c r="D764" s="1"/>
      <c r="AYE764" s="1"/>
    </row>
    <row r="765" spans="1:4 1331:1331">
      <c r="A765" s="1"/>
      <c r="B765" s="1"/>
      <c r="C765" s="1"/>
      <c r="D765" s="1"/>
      <c r="AYE765" s="1"/>
    </row>
    <row r="766" spans="1:4 1331:1331">
      <c r="A766" s="1"/>
      <c r="B766" s="1"/>
      <c r="C766" s="1"/>
      <c r="D766" s="1"/>
      <c r="AYE766" s="1"/>
    </row>
    <row r="767" spans="1:4 1331:1331">
      <c r="A767" s="1"/>
      <c r="B767" s="1"/>
      <c r="C767" s="1"/>
      <c r="D767" s="1"/>
      <c r="AYE767" s="1"/>
    </row>
    <row r="768" spans="1:4 1331:1331">
      <c r="A768" s="1"/>
      <c r="B768" s="1"/>
      <c r="C768" s="1"/>
      <c r="D768" s="1"/>
      <c r="AYE768" s="1"/>
    </row>
    <row r="769" spans="1:4 1331:1331">
      <c r="A769" s="1"/>
      <c r="B769" s="1"/>
      <c r="C769" s="1"/>
      <c r="D769" s="1"/>
      <c r="AYE769" s="1"/>
    </row>
    <row r="770" spans="1:4 1331:1331">
      <c r="A770" s="1"/>
      <c r="B770" s="1"/>
      <c r="C770" s="1"/>
      <c r="D770" s="1"/>
      <c r="AYE770" s="1"/>
    </row>
    <row r="771" spans="1:4 1331:1331">
      <c r="A771" s="1"/>
      <c r="B771" s="1"/>
      <c r="C771" s="1"/>
      <c r="D771" s="1"/>
      <c r="AYE771" s="1"/>
    </row>
    <row r="772" spans="1:4 1331:1331">
      <c r="A772" s="1"/>
      <c r="B772" s="1"/>
      <c r="C772" s="1"/>
      <c r="D772" s="1"/>
      <c r="AYE772" s="1"/>
    </row>
    <row r="773" spans="1:4 1331:1331">
      <c r="A773" s="1"/>
      <c r="B773" s="1"/>
      <c r="C773" s="1"/>
      <c r="D773" s="1"/>
      <c r="AYE773" s="1"/>
    </row>
    <row r="774" spans="1:4 1331:1331">
      <c r="A774" s="1"/>
      <c r="B774" s="1"/>
      <c r="C774" s="1"/>
      <c r="D774" s="1"/>
      <c r="AYE774" s="1"/>
    </row>
    <row r="775" spans="1:4 1331:1331">
      <c r="A775" s="1"/>
      <c r="B775" s="1"/>
      <c r="C775" s="1"/>
      <c r="D775" s="1"/>
      <c r="AYE775" s="1"/>
    </row>
    <row r="776" spans="1:4 1331:1331">
      <c r="A776" s="1"/>
      <c r="B776" s="1"/>
      <c r="C776" s="1"/>
      <c r="D776" s="1"/>
      <c r="AYE776" s="1"/>
    </row>
    <row r="777" spans="1:4 1331:1331">
      <c r="A777" s="1"/>
      <c r="B777" s="1"/>
      <c r="C777" s="1"/>
      <c r="D777" s="1"/>
      <c r="AYE777" s="1"/>
    </row>
    <row r="778" spans="1:4 1331:1331">
      <c r="A778" s="1"/>
      <c r="B778" s="1"/>
      <c r="C778" s="1"/>
      <c r="D778" s="1"/>
      <c r="AYE778" s="1"/>
    </row>
    <row r="779" spans="1:4 1331:1331">
      <c r="A779" s="1"/>
      <c r="B779" s="1"/>
      <c r="C779" s="1"/>
      <c r="D779" s="1"/>
      <c r="AYE779" s="1"/>
    </row>
    <row r="780" spans="1:4 1331:1331">
      <c r="A780" s="1"/>
      <c r="B780" s="1"/>
      <c r="C780" s="1"/>
      <c r="D780" s="1"/>
      <c r="AYE780" s="1"/>
    </row>
    <row r="781" spans="1:4 1331:1331">
      <c r="A781" s="1"/>
      <c r="B781" s="1"/>
      <c r="C781" s="1"/>
      <c r="D781" s="1"/>
      <c r="AYE781" s="1"/>
    </row>
    <row r="782" spans="1:4 1331:1331">
      <c r="A782" s="1"/>
      <c r="B782" s="1"/>
      <c r="C782" s="1"/>
      <c r="D782" s="1"/>
      <c r="AYE782" s="1"/>
    </row>
    <row r="783" spans="1:4 1331:1331">
      <c r="A783" s="1"/>
      <c r="B783" s="1"/>
      <c r="C783" s="1"/>
      <c r="D783" s="1"/>
      <c r="AYE783" s="1"/>
    </row>
    <row r="784" spans="1:4 1331:1331">
      <c r="A784" s="1"/>
      <c r="B784" s="1"/>
      <c r="C784" s="1"/>
      <c r="D784" s="1"/>
      <c r="AYE784" s="1"/>
    </row>
    <row r="785" spans="1:4 1331:1331">
      <c r="A785" s="1"/>
      <c r="B785" s="1"/>
      <c r="C785" s="1"/>
      <c r="D785" s="1"/>
      <c r="AYE785" s="1"/>
    </row>
    <row r="786" spans="1:4 1331:1331">
      <c r="A786" s="1"/>
      <c r="B786" s="1"/>
      <c r="C786" s="1"/>
      <c r="D786" s="1"/>
      <c r="AYE786" s="1"/>
    </row>
    <row r="787" spans="1:4 1331:1331">
      <c r="A787" s="1"/>
      <c r="B787" s="1"/>
      <c r="C787" s="1"/>
      <c r="D787" s="1"/>
      <c r="AYE787" s="1"/>
    </row>
    <row r="788" spans="1:4 1331:1331">
      <c r="A788" s="1"/>
      <c r="B788" s="1"/>
      <c r="C788" s="1"/>
      <c r="D788" s="1"/>
      <c r="AYE788" s="1"/>
    </row>
    <row r="789" spans="1:4 1331:1331">
      <c r="A789" s="1"/>
      <c r="B789" s="1"/>
      <c r="C789" s="1"/>
      <c r="D789" s="1"/>
      <c r="AYE789" s="1"/>
    </row>
    <row r="790" spans="1:4 1331:1331">
      <c r="A790" s="1"/>
      <c r="B790" s="1"/>
      <c r="C790" s="1"/>
      <c r="D790" s="1"/>
      <c r="AYE790" s="1"/>
    </row>
    <row r="791" spans="1:4 1331:1331">
      <c r="A791" s="1"/>
      <c r="B791" s="1"/>
      <c r="C791" s="1"/>
      <c r="D791" s="1"/>
      <c r="AYE791" s="1"/>
    </row>
    <row r="792" spans="1:4 1331:1331">
      <c r="A792" s="1"/>
      <c r="B792" s="1"/>
      <c r="C792" s="1"/>
      <c r="D792" s="1"/>
      <c r="AYE792" s="1"/>
    </row>
    <row r="793" spans="1:4 1331:1331">
      <c r="A793" s="1"/>
      <c r="B793" s="1"/>
      <c r="C793" s="1"/>
      <c r="D793" s="1"/>
      <c r="AYE793" s="1"/>
    </row>
    <row r="794" spans="1:4 1331:1331">
      <c r="A794" s="1"/>
      <c r="B794" s="1"/>
      <c r="C794" s="1"/>
      <c r="D794" s="1"/>
      <c r="AYE794" s="1"/>
    </row>
    <row r="795" spans="1:4 1331:1331">
      <c r="A795" s="1"/>
      <c r="B795" s="1"/>
      <c r="C795" s="1"/>
      <c r="D795" s="1"/>
      <c r="AYE795" s="1"/>
    </row>
    <row r="796" spans="1:4 1331:1331">
      <c r="A796" s="1"/>
      <c r="B796" s="1"/>
      <c r="C796" s="1"/>
      <c r="D796" s="1"/>
      <c r="AYE796" s="1"/>
    </row>
    <row r="797" spans="1:4 1331:1331">
      <c r="A797" s="1"/>
      <c r="B797" s="1"/>
      <c r="C797" s="1"/>
      <c r="D797" s="1"/>
      <c r="AYE797" s="1"/>
    </row>
    <row r="798" spans="1:4 1331:1331">
      <c r="A798" s="1"/>
      <c r="B798" s="1"/>
      <c r="C798" s="1"/>
      <c r="D798" s="1"/>
      <c r="AYE798" s="1"/>
    </row>
    <row r="799" spans="1:4 1331:1331">
      <c r="A799" s="1"/>
      <c r="B799" s="1"/>
      <c r="C799" s="1"/>
      <c r="D799" s="1"/>
      <c r="AYE799" s="1"/>
    </row>
    <row r="800" spans="1:4 1331:1331">
      <c r="A800" s="1"/>
      <c r="B800" s="1"/>
      <c r="C800" s="1"/>
      <c r="D800" s="1"/>
      <c r="AYE800" s="1"/>
    </row>
    <row r="801" spans="1:4 1331:1331">
      <c r="A801" s="1"/>
      <c r="B801" s="1"/>
      <c r="C801" s="1"/>
      <c r="D801" s="1"/>
      <c r="AYE801" s="1"/>
    </row>
    <row r="802" spans="1:4 1331:1331">
      <c r="A802" s="1"/>
      <c r="B802" s="1"/>
      <c r="C802" s="1"/>
      <c r="D802" s="1"/>
      <c r="AYE802" s="1"/>
    </row>
    <row r="803" spans="1:4 1331:1331">
      <c r="A803" s="1"/>
      <c r="B803" s="1"/>
      <c r="C803" s="1"/>
      <c r="D803" s="1"/>
      <c r="AYE803" s="1"/>
    </row>
    <row r="804" spans="1:4 1331:1331">
      <c r="A804" s="1"/>
      <c r="B804" s="1"/>
      <c r="C804" s="1"/>
      <c r="D804" s="1"/>
      <c r="AYE804" s="1"/>
    </row>
    <row r="805" spans="1:4 1331:1331">
      <c r="A805" s="1"/>
      <c r="B805" s="1"/>
      <c r="C805" s="1"/>
      <c r="D805" s="1"/>
      <c r="AYE805" s="1"/>
    </row>
    <row r="806" spans="1:4 1331:1331">
      <c r="A806" s="1"/>
      <c r="B806" s="1"/>
      <c r="C806" s="1"/>
      <c r="D806" s="1"/>
      <c r="AYE806" s="1"/>
    </row>
    <row r="807" spans="1:4 1331:1331">
      <c r="A807" s="1"/>
      <c r="B807" s="1"/>
      <c r="C807" s="1"/>
      <c r="D807" s="1"/>
      <c r="AYE807" s="1"/>
    </row>
    <row r="808" spans="1:4 1331:1331">
      <c r="A808" s="1"/>
      <c r="B808" s="1"/>
      <c r="C808" s="1"/>
      <c r="D808" s="1"/>
      <c r="AYE808" s="1"/>
    </row>
    <row r="809" spans="1:4 1331:1331">
      <c r="A809" s="1"/>
      <c r="B809" s="1"/>
      <c r="C809" s="1"/>
      <c r="D809" s="1"/>
      <c r="AYE809" s="1"/>
    </row>
    <row r="810" spans="1:4 1331:1331">
      <c r="A810" s="1"/>
      <c r="B810" s="1"/>
      <c r="C810" s="1"/>
      <c r="D810" s="1"/>
      <c r="AYE810" s="1"/>
    </row>
    <row r="811" spans="1:4 1331:1331">
      <c r="A811" s="1"/>
      <c r="B811" s="1"/>
      <c r="C811" s="1"/>
      <c r="D811" s="1"/>
      <c r="AYE811" s="1"/>
    </row>
    <row r="812" spans="1:4 1331:1331">
      <c r="A812" s="1"/>
      <c r="B812" s="1"/>
      <c r="C812" s="1"/>
      <c r="D812" s="1"/>
      <c r="AYE812" s="1"/>
    </row>
    <row r="813" spans="1:4 1331:1331">
      <c r="A813" s="1"/>
      <c r="B813" s="1"/>
      <c r="C813" s="1"/>
      <c r="D813" s="1"/>
      <c r="AYE813" s="1"/>
    </row>
    <row r="814" spans="1:4 1331:1331">
      <c r="A814" s="1"/>
      <c r="B814" s="1"/>
      <c r="C814" s="1"/>
      <c r="D814" s="1"/>
      <c r="AYE814" s="1"/>
    </row>
    <row r="815" spans="1:4 1331:1331">
      <c r="A815" s="1"/>
      <c r="B815" s="1"/>
      <c r="C815" s="1"/>
      <c r="D815" s="1"/>
      <c r="AYE815" s="1"/>
    </row>
    <row r="816" spans="1:4 1331:1331">
      <c r="A816" s="1"/>
      <c r="B816" s="1"/>
      <c r="C816" s="1"/>
      <c r="D816" s="1"/>
      <c r="AYE816" s="1"/>
    </row>
    <row r="817" spans="1:4 1331:1331">
      <c r="A817" s="1"/>
      <c r="B817" s="1"/>
      <c r="C817" s="1"/>
      <c r="D817" s="1"/>
      <c r="AYE817" s="1"/>
    </row>
    <row r="818" spans="1:4 1331:1331">
      <c r="A818" s="1"/>
      <c r="B818" s="1"/>
      <c r="C818" s="1"/>
      <c r="D818" s="1"/>
      <c r="AYE818" s="1"/>
    </row>
    <row r="819" spans="1:4 1331:1331">
      <c r="A819" s="1"/>
      <c r="B819" s="1"/>
      <c r="C819" s="1"/>
      <c r="D819" s="1"/>
      <c r="AYE819" s="1"/>
    </row>
    <row r="820" spans="1:4 1331:1331">
      <c r="A820" s="1"/>
      <c r="B820" s="1"/>
      <c r="C820" s="1"/>
      <c r="D820" s="1"/>
      <c r="AYE820" s="1"/>
    </row>
    <row r="821" spans="1:4 1331:1331">
      <c r="A821" s="1"/>
      <c r="B821" s="1"/>
      <c r="C821" s="1"/>
      <c r="D821" s="1"/>
      <c r="AYE821" s="1"/>
    </row>
    <row r="822" spans="1:4 1331:1331">
      <c r="A822" s="1"/>
      <c r="B822" s="1"/>
      <c r="C822" s="1"/>
      <c r="D822" s="1"/>
      <c r="AYE822" s="1"/>
    </row>
    <row r="823" spans="1:4 1331:1331">
      <c r="A823" s="1"/>
      <c r="B823" s="1"/>
      <c r="C823" s="1"/>
      <c r="D823" s="1"/>
      <c r="AYE823" s="1"/>
    </row>
    <row r="824" spans="1:4 1331:1331">
      <c r="A824" s="1"/>
      <c r="B824" s="1"/>
      <c r="C824" s="1"/>
      <c r="D824" s="1"/>
      <c r="AYE824" s="1"/>
    </row>
    <row r="825" spans="1:4 1331:1331">
      <c r="A825" s="1"/>
      <c r="B825" s="1"/>
      <c r="C825" s="1"/>
      <c r="D825" s="1"/>
      <c r="AYE825" s="1"/>
    </row>
    <row r="826" spans="1:4 1331:1331">
      <c r="A826" s="1"/>
      <c r="B826" s="1"/>
      <c r="C826" s="1"/>
      <c r="D826" s="1"/>
      <c r="AYE826" s="1"/>
    </row>
    <row r="827" spans="1:4 1331:1331">
      <c r="A827" s="1"/>
      <c r="B827" s="1"/>
      <c r="C827" s="1"/>
      <c r="D827" s="1"/>
      <c r="AYE827" s="1"/>
    </row>
    <row r="828" spans="1:4 1331:1331">
      <c r="A828" s="1"/>
      <c r="B828" s="1"/>
      <c r="C828" s="1"/>
      <c r="D828" s="1"/>
      <c r="AYE828" s="1"/>
    </row>
    <row r="829" spans="1:4 1331:1331">
      <c r="A829" s="1"/>
      <c r="B829" s="1"/>
      <c r="C829" s="1"/>
      <c r="D829" s="1"/>
      <c r="AYE829" s="1"/>
    </row>
    <row r="830" spans="1:4 1331:1331">
      <c r="A830" s="1"/>
      <c r="B830" s="1"/>
      <c r="C830" s="1"/>
      <c r="D830" s="1"/>
      <c r="AYE830" s="1"/>
    </row>
    <row r="831" spans="1:4 1331:1331">
      <c r="A831" s="1"/>
      <c r="B831" s="1"/>
      <c r="C831" s="1"/>
      <c r="D831" s="1"/>
      <c r="AYE831" s="1"/>
    </row>
    <row r="832" spans="1:4 1331:1331">
      <c r="A832" s="1"/>
      <c r="B832" s="1"/>
      <c r="C832" s="1"/>
      <c r="D832" s="1"/>
      <c r="AYE832" s="1"/>
    </row>
    <row r="833" spans="1:4 1331:1331">
      <c r="A833" s="1"/>
      <c r="B833" s="1"/>
      <c r="C833" s="1"/>
      <c r="D833" s="1"/>
      <c r="AYE833" s="1"/>
    </row>
    <row r="834" spans="1:4 1331:1331">
      <c r="A834" s="1"/>
      <c r="B834" s="1"/>
      <c r="C834" s="1"/>
      <c r="D834" s="1"/>
      <c r="AYE834" s="1"/>
    </row>
    <row r="835" spans="1:4 1331:1331">
      <c r="A835" s="1"/>
      <c r="B835" s="1"/>
      <c r="C835" s="1"/>
      <c r="D835" s="1"/>
      <c r="AYE835" s="1"/>
    </row>
    <row r="836" spans="1:4 1331:1331">
      <c r="A836" s="1"/>
      <c r="B836" s="1"/>
      <c r="C836" s="1"/>
      <c r="D836" s="1"/>
      <c r="AYE836" s="1"/>
    </row>
    <row r="837" spans="1:4 1331:1331">
      <c r="A837" s="1"/>
      <c r="B837" s="1"/>
      <c r="C837" s="1"/>
      <c r="D837" s="1"/>
      <c r="AYE837" s="1"/>
    </row>
    <row r="838" spans="1:4 1331:1331">
      <c r="A838" s="1"/>
      <c r="B838" s="1"/>
      <c r="C838" s="1"/>
      <c r="D838" s="1"/>
      <c r="AYE838" s="1"/>
    </row>
    <row r="839" spans="1:4 1331:1331">
      <c r="A839" s="1"/>
      <c r="B839" s="1"/>
      <c r="C839" s="1"/>
      <c r="D839" s="1"/>
      <c r="AYE839" s="1"/>
    </row>
    <row r="840" spans="1:4 1331:1331">
      <c r="A840" s="1"/>
      <c r="B840" s="1"/>
      <c r="C840" s="1"/>
      <c r="D840" s="1"/>
      <c r="AYE840" s="1"/>
    </row>
    <row r="841" spans="1:4 1331:1331">
      <c r="A841" s="1"/>
      <c r="B841" s="1"/>
      <c r="C841" s="1"/>
      <c r="D841" s="1"/>
      <c r="AYE841" s="1"/>
    </row>
    <row r="842" spans="1:4 1331:1331">
      <c r="A842" s="1"/>
      <c r="B842" s="1"/>
      <c r="C842" s="1"/>
      <c r="D842" s="1"/>
      <c r="AYE842" s="1"/>
    </row>
    <row r="843" spans="1:4 1331:1331">
      <c r="A843" s="1"/>
      <c r="B843" s="1"/>
      <c r="C843" s="1"/>
      <c r="D843" s="1"/>
      <c r="AYE843" s="1"/>
    </row>
    <row r="844" spans="1:4 1331:1331">
      <c r="A844" s="1"/>
      <c r="B844" s="1"/>
      <c r="C844" s="1"/>
      <c r="D844" s="1"/>
      <c r="AYE844" s="1"/>
    </row>
    <row r="845" spans="1:4 1331:1331">
      <c r="A845" s="1"/>
      <c r="B845" s="1"/>
      <c r="C845" s="1"/>
      <c r="D845" s="1"/>
      <c r="AYE845" s="1"/>
    </row>
    <row r="846" spans="1:4 1331:1331">
      <c r="A846" s="1"/>
      <c r="B846" s="1"/>
      <c r="C846" s="1"/>
      <c r="D846" s="1"/>
      <c r="AYE846" s="1"/>
    </row>
    <row r="847" spans="1:4 1331:1331">
      <c r="A847" s="1"/>
      <c r="B847" s="1"/>
      <c r="C847" s="1"/>
      <c r="D847" s="1"/>
      <c r="AYE847" s="1"/>
    </row>
    <row r="848" spans="1:4 1331:1331">
      <c r="A848" s="1"/>
      <c r="B848" s="1"/>
      <c r="C848" s="1"/>
      <c r="D848" s="1"/>
      <c r="AYE848" s="1"/>
    </row>
    <row r="849" spans="1:4 1331:1331">
      <c r="A849" s="1"/>
      <c r="B849" s="1"/>
      <c r="C849" s="1"/>
      <c r="D849" s="1"/>
      <c r="AYE849" s="1"/>
    </row>
    <row r="850" spans="1:4 1331:1331">
      <c r="A850" s="1"/>
      <c r="B850" s="1"/>
      <c r="C850" s="1"/>
      <c r="D850" s="1"/>
      <c r="AYE850" s="1"/>
    </row>
    <row r="851" spans="1:4 1331:1331">
      <c r="A851" s="1"/>
      <c r="B851" s="1"/>
      <c r="C851" s="1"/>
      <c r="D851" s="1"/>
      <c r="AYE851" s="1"/>
    </row>
    <row r="852" spans="1:4 1331:1331">
      <c r="A852" s="1"/>
      <c r="B852" s="1"/>
      <c r="C852" s="1"/>
      <c r="D852" s="1"/>
      <c r="AYE852" s="1"/>
    </row>
    <row r="853" spans="1:4 1331:1331">
      <c r="A853" s="1"/>
      <c r="B853" s="1"/>
      <c r="C853" s="1"/>
      <c r="D853" s="1"/>
      <c r="AYE853" s="1"/>
    </row>
    <row r="854" spans="1:4 1331:1331">
      <c r="A854" s="1"/>
      <c r="B854" s="1"/>
      <c r="C854" s="1"/>
      <c r="D854" s="1"/>
      <c r="AYE854" s="1"/>
    </row>
    <row r="855" spans="1:4 1331:1331">
      <c r="A855" s="1"/>
      <c r="B855" s="1"/>
      <c r="C855" s="1"/>
      <c r="D855" s="1"/>
      <c r="AYE855" s="1"/>
    </row>
    <row r="856" spans="1:4 1331:1331">
      <c r="A856" s="1"/>
      <c r="B856" s="1"/>
      <c r="C856" s="1"/>
      <c r="D856" s="1"/>
      <c r="AYE856" s="1"/>
    </row>
    <row r="857" spans="1:4 1331:1331">
      <c r="A857" s="1"/>
      <c r="B857" s="1"/>
      <c r="C857" s="1"/>
      <c r="D857" s="1"/>
      <c r="AYE857" s="1"/>
    </row>
    <row r="858" spans="1:4 1331:1331">
      <c r="A858" s="1"/>
      <c r="B858" s="1"/>
      <c r="C858" s="1"/>
      <c r="D858" s="1"/>
      <c r="AYE858" s="1"/>
    </row>
    <row r="859" spans="1:4 1331:1331">
      <c r="A859" s="1"/>
      <c r="B859" s="1"/>
      <c r="C859" s="1"/>
      <c r="D859" s="1"/>
      <c r="AYE859" s="1"/>
    </row>
    <row r="860" spans="1:4 1331:1331">
      <c r="A860" s="1"/>
      <c r="B860" s="1"/>
      <c r="C860" s="1"/>
      <c r="D860" s="1"/>
      <c r="AYE860" s="1"/>
    </row>
    <row r="861" spans="1:4 1331:1331">
      <c r="A861" s="1"/>
      <c r="B861" s="1"/>
      <c r="C861" s="1"/>
      <c r="D861" s="1"/>
      <c r="AYE861" s="1"/>
    </row>
    <row r="862" spans="1:4 1331:1331">
      <c r="A862" s="1"/>
      <c r="B862" s="1"/>
      <c r="C862" s="1"/>
      <c r="D862" s="1"/>
      <c r="AYE862" s="1"/>
    </row>
    <row r="863" spans="1:4 1331:1331">
      <c r="A863" s="1"/>
      <c r="B863" s="1"/>
      <c r="C863" s="1"/>
      <c r="D863" s="1"/>
      <c r="AYE863" s="1"/>
    </row>
    <row r="864" spans="1:4 1331:1331">
      <c r="A864" s="1"/>
      <c r="B864" s="1"/>
      <c r="C864" s="1"/>
      <c r="D864" s="1"/>
      <c r="AYE864" s="1"/>
    </row>
    <row r="865" spans="1:4 1331:1331">
      <c r="A865" s="1"/>
      <c r="B865" s="1"/>
      <c r="C865" s="1"/>
      <c r="D865" s="1"/>
      <c r="AYE865" s="1"/>
    </row>
    <row r="866" spans="1:4 1331:1331">
      <c r="A866" s="1"/>
      <c r="B866" s="1"/>
      <c r="C866" s="1"/>
      <c r="D866" s="1"/>
      <c r="AYE866" s="1"/>
    </row>
    <row r="867" spans="1:4 1331:1331">
      <c r="A867" s="1"/>
      <c r="B867" s="1"/>
      <c r="C867" s="1"/>
      <c r="D867" s="1"/>
      <c r="AYE867" s="1"/>
    </row>
    <row r="868" spans="1:4 1331:1331">
      <c r="A868" s="1"/>
      <c r="B868" s="1"/>
      <c r="C868" s="1"/>
      <c r="D868" s="1"/>
      <c r="AYE868" s="1"/>
    </row>
    <row r="869" spans="1:4 1331:1331">
      <c r="A869" s="1"/>
      <c r="B869" s="1"/>
      <c r="C869" s="1"/>
      <c r="D869" s="1"/>
      <c r="AYE869" s="1"/>
    </row>
    <row r="870" spans="1:4 1331:1331">
      <c r="A870" s="1"/>
      <c r="B870" s="1"/>
      <c r="C870" s="1"/>
      <c r="D870" s="1"/>
      <c r="AYE870" s="1"/>
    </row>
    <row r="871" spans="1:4 1331:1331">
      <c r="A871" s="1"/>
      <c r="B871" s="1"/>
      <c r="C871" s="1"/>
      <c r="D871" s="1"/>
      <c r="AYE871" s="1"/>
    </row>
    <row r="872" spans="1:4 1331:1331">
      <c r="A872" s="1"/>
      <c r="B872" s="1"/>
      <c r="C872" s="1"/>
      <c r="D872" s="1"/>
      <c r="AYE872" s="1"/>
    </row>
    <row r="873" spans="1:4 1331:1331">
      <c r="A873" s="1"/>
      <c r="B873" s="1"/>
      <c r="C873" s="1"/>
      <c r="D873" s="1"/>
      <c r="AYE873" s="1"/>
    </row>
    <row r="874" spans="1:4 1331:1331">
      <c r="A874" s="1"/>
      <c r="B874" s="1"/>
      <c r="C874" s="1"/>
      <c r="D874" s="1"/>
      <c r="AYE874" s="1"/>
    </row>
    <row r="875" spans="1:4 1331:1331">
      <c r="A875" s="1"/>
      <c r="B875" s="1"/>
      <c r="C875" s="1"/>
      <c r="D875" s="1"/>
      <c r="AYE875" s="1"/>
    </row>
    <row r="876" spans="1:4 1331:1331">
      <c r="A876" s="1"/>
      <c r="B876" s="1"/>
      <c r="C876" s="1"/>
      <c r="D876" s="1"/>
      <c r="AYE876" s="1"/>
    </row>
    <row r="877" spans="1:4 1331:1331">
      <c r="A877" s="1"/>
      <c r="B877" s="1"/>
      <c r="C877" s="1"/>
      <c r="D877" s="1"/>
      <c r="AYE877" s="1"/>
    </row>
    <row r="878" spans="1:4 1331:1331">
      <c r="A878" s="1"/>
      <c r="B878" s="1"/>
      <c r="C878" s="1"/>
      <c r="D878" s="1"/>
      <c r="AYE878" s="1"/>
    </row>
    <row r="879" spans="1:4 1331:1331">
      <c r="A879" s="1"/>
      <c r="B879" s="1"/>
      <c r="C879" s="1"/>
      <c r="D879" s="1"/>
      <c r="AYE879" s="1"/>
    </row>
    <row r="880" spans="1:4 1331:1331">
      <c r="A880" s="1"/>
      <c r="B880" s="1"/>
      <c r="C880" s="1"/>
      <c r="D880" s="1"/>
      <c r="AYE880" s="1"/>
    </row>
    <row r="881" spans="1:4 1331:1331">
      <c r="A881" s="1"/>
      <c r="B881" s="1"/>
      <c r="C881" s="1"/>
      <c r="D881" s="1"/>
      <c r="AYE881" s="1"/>
    </row>
    <row r="882" spans="1:4 1331:1331">
      <c r="A882" s="1"/>
      <c r="B882" s="1"/>
      <c r="C882" s="1"/>
      <c r="D882" s="1"/>
      <c r="AYE882" s="1"/>
    </row>
    <row r="883" spans="1:4 1331:1331">
      <c r="A883" s="1"/>
      <c r="B883" s="1"/>
      <c r="C883" s="1"/>
      <c r="D883" s="1"/>
      <c r="AYE883" s="1"/>
    </row>
    <row r="884" spans="1:4 1331:1331">
      <c r="A884" s="1"/>
      <c r="B884" s="1"/>
      <c r="C884" s="1"/>
      <c r="D884" s="1"/>
      <c r="AYE884" s="1"/>
    </row>
    <row r="885" spans="1:4 1331:1331">
      <c r="A885" s="1"/>
      <c r="B885" s="1"/>
      <c r="C885" s="1"/>
      <c r="D885" s="1"/>
      <c r="AYE885" s="1"/>
    </row>
    <row r="886" spans="1:4 1331:1331">
      <c r="A886" s="1"/>
      <c r="B886" s="1"/>
      <c r="C886" s="1"/>
      <c r="D886" s="1"/>
      <c r="AYE886" s="1"/>
    </row>
    <row r="887" spans="1:4 1331:1331">
      <c r="A887" s="1"/>
      <c r="B887" s="1"/>
      <c r="C887" s="1"/>
      <c r="D887" s="1"/>
      <c r="AYE887" s="1"/>
    </row>
    <row r="888" spans="1:4 1331:1331">
      <c r="A888" s="1"/>
      <c r="B888" s="1"/>
      <c r="C888" s="1"/>
      <c r="D888" s="1"/>
      <c r="AYE888" s="1"/>
    </row>
    <row r="889" spans="1:4 1331:1331">
      <c r="A889" s="1"/>
      <c r="B889" s="1"/>
      <c r="C889" s="1"/>
      <c r="D889" s="1"/>
      <c r="AYE889" s="1"/>
    </row>
    <row r="890" spans="1:4 1331:1331">
      <c r="A890" s="1"/>
      <c r="B890" s="1"/>
      <c r="C890" s="1"/>
      <c r="D890" s="1"/>
      <c r="AYE890" s="1"/>
    </row>
    <row r="891" spans="1:4 1331:1331">
      <c r="A891" s="1"/>
      <c r="B891" s="1"/>
      <c r="C891" s="1"/>
      <c r="D891" s="1"/>
      <c r="AYE891" s="1"/>
    </row>
    <row r="892" spans="1:4 1331:1331">
      <c r="A892" s="1"/>
      <c r="B892" s="1"/>
      <c r="C892" s="1"/>
      <c r="D892" s="1"/>
      <c r="AYE892" s="1"/>
    </row>
    <row r="893" spans="1:4 1331:1331">
      <c r="A893" s="1"/>
      <c r="B893" s="1"/>
      <c r="C893" s="1"/>
      <c r="D893" s="1"/>
      <c r="AYE893" s="1"/>
    </row>
    <row r="894" spans="1:4 1331:1331">
      <c r="A894" s="1"/>
      <c r="B894" s="1"/>
      <c r="C894" s="1"/>
      <c r="D894" s="1"/>
      <c r="AYE894" s="1"/>
    </row>
    <row r="895" spans="1:4 1331:1331">
      <c r="A895" s="1"/>
      <c r="B895" s="1"/>
      <c r="C895" s="1"/>
      <c r="D895" s="1"/>
      <c r="AYE895" s="1"/>
    </row>
    <row r="896" spans="1:4 1331:1331">
      <c r="A896" s="1"/>
      <c r="B896" s="1"/>
      <c r="C896" s="1"/>
      <c r="D896" s="1"/>
      <c r="AYE896" s="1"/>
    </row>
    <row r="897" spans="1:4 1331:1331">
      <c r="A897" s="1"/>
      <c r="B897" s="1"/>
      <c r="C897" s="1"/>
      <c r="D897" s="1"/>
      <c r="AYE897" s="1"/>
    </row>
    <row r="898" spans="1:4 1331:1331">
      <c r="A898" s="1"/>
      <c r="B898" s="1"/>
      <c r="C898" s="1"/>
      <c r="D898" s="1"/>
      <c r="AYE898" s="1"/>
    </row>
    <row r="899" spans="1:4 1331:1331">
      <c r="A899" s="1"/>
      <c r="B899" s="1"/>
      <c r="C899" s="1"/>
      <c r="D899" s="1"/>
      <c r="AYE899" s="1"/>
    </row>
    <row r="900" spans="1:4 1331:1331">
      <c r="A900" s="1"/>
      <c r="B900" s="1"/>
      <c r="C900" s="1"/>
      <c r="D900" s="1"/>
      <c r="AYE900" s="1"/>
    </row>
    <row r="901" spans="1:4 1331:1331">
      <c r="A901" s="1"/>
      <c r="B901" s="1"/>
      <c r="C901" s="1"/>
      <c r="D901" s="1"/>
      <c r="AYE901" s="1"/>
    </row>
    <row r="902" spans="1:4 1331:1331">
      <c r="A902" s="1"/>
      <c r="B902" s="1"/>
      <c r="C902" s="1"/>
      <c r="D902" s="1"/>
      <c r="AYE902" s="1"/>
    </row>
    <row r="903" spans="1:4 1331:1331">
      <c r="A903" s="1"/>
      <c r="B903" s="1"/>
      <c r="C903" s="1"/>
      <c r="D903" s="1"/>
      <c r="AYE903" s="1"/>
    </row>
    <row r="904" spans="1:4 1331:1331">
      <c r="A904" s="1"/>
      <c r="B904" s="1"/>
      <c r="C904" s="1"/>
      <c r="D904" s="1"/>
      <c r="AYE904" s="1"/>
    </row>
    <row r="905" spans="1:4 1331:1331">
      <c r="A905" s="1"/>
      <c r="B905" s="1"/>
      <c r="C905" s="1"/>
      <c r="D905" s="1"/>
      <c r="AYE905" s="1"/>
    </row>
    <row r="906" spans="1:4 1331:1331">
      <c r="A906" s="1"/>
      <c r="B906" s="1"/>
      <c r="C906" s="1"/>
      <c r="D906" s="1"/>
      <c r="AYE906" s="1"/>
    </row>
    <row r="907" spans="1:4 1331:1331">
      <c r="A907" s="1"/>
      <c r="B907" s="1"/>
      <c r="C907" s="1"/>
      <c r="D907" s="1"/>
      <c r="AYE907" s="1"/>
    </row>
    <row r="908" spans="1:4 1331:1331">
      <c r="A908" s="1"/>
      <c r="B908" s="1"/>
      <c r="C908" s="1"/>
      <c r="D908" s="1"/>
      <c r="AYE908" s="1"/>
    </row>
    <row r="909" spans="1:4 1331:1331">
      <c r="A909" s="1"/>
      <c r="B909" s="1"/>
      <c r="C909" s="1"/>
      <c r="D909" s="1"/>
      <c r="AYE909" s="1"/>
    </row>
    <row r="910" spans="1:4 1331:1331">
      <c r="A910" s="1"/>
      <c r="B910" s="1"/>
      <c r="C910" s="1"/>
      <c r="D910" s="1"/>
      <c r="AYE910" s="1"/>
    </row>
    <row r="911" spans="1:4 1331:1331">
      <c r="A911" s="1"/>
      <c r="B911" s="1"/>
      <c r="C911" s="1"/>
      <c r="D911" s="1"/>
      <c r="AYE911" s="1"/>
    </row>
    <row r="912" spans="1:4 1331:1331">
      <c r="A912" s="1"/>
      <c r="B912" s="1"/>
      <c r="C912" s="1"/>
      <c r="D912" s="1"/>
      <c r="AYE912" s="1"/>
    </row>
    <row r="913" spans="1:4 1331:1331">
      <c r="A913" s="1"/>
      <c r="B913" s="1"/>
      <c r="C913" s="1"/>
      <c r="D913" s="1"/>
      <c r="AYE913" s="1"/>
    </row>
    <row r="914" spans="1:4 1331:1331">
      <c r="A914" s="1"/>
      <c r="B914" s="1"/>
      <c r="C914" s="1"/>
      <c r="D914" s="1"/>
      <c r="AYE914" s="1"/>
    </row>
    <row r="915" spans="1:4 1331:1331">
      <c r="A915" s="1"/>
      <c r="B915" s="1"/>
      <c r="C915" s="1"/>
      <c r="D915" s="1"/>
      <c r="AYE915" s="1"/>
    </row>
    <row r="916" spans="1:4 1331:1331">
      <c r="A916" s="1"/>
      <c r="B916" s="1"/>
      <c r="C916" s="1"/>
      <c r="D916" s="1"/>
      <c r="AYE916" s="1"/>
    </row>
    <row r="917" spans="1:4 1331:1331">
      <c r="A917" s="1"/>
      <c r="B917" s="1"/>
      <c r="C917" s="1"/>
      <c r="D917" s="1"/>
      <c r="AYE917" s="1"/>
    </row>
    <row r="918" spans="1:4 1331:1331">
      <c r="A918" s="1"/>
      <c r="B918" s="1"/>
      <c r="C918" s="1"/>
      <c r="D918" s="1"/>
      <c r="AYE918" s="1"/>
    </row>
    <row r="919" spans="1:4 1331:1331">
      <c r="A919" s="1"/>
      <c r="B919" s="1"/>
      <c r="C919" s="1"/>
      <c r="D919" s="1"/>
      <c r="AYE919" s="1"/>
    </row>
    <row r="920" spans="1:4 1331:1331">
      <c r="A920" s="1"/>
      <c r="B920" s="1"/>
      <c r="C920" s="1"/>
      <c r="D920" s="1"/>
      <c r="AYE920" s="1"/>
    </row>
    <row r="921" spans="1:4 1331:1331">
      <c r="A921" s="1"/>
      <c r="B921" s="1"/>
      <c r="C921" s="1"/>
      <c r="D921" s="1"/>
      <c r="AYE921" s="1"/>
    </row>
    <row r="922" spans="1:4 1331:1331">
      <c r="A922" s="1"/>
      <c r="B922" s="1"/>
      <c r="C922" s="1"/>
      <c r="D922" s="1"/>
      <c r="AYE922" s="1"/>
    </row>
    <row r="923" spans="1:4 1331:1331">
      <c r="A923" s="1"/>
      <c r="B923" s="1"/>
      <c r="C923" s="1"/>
      <c r="D923" s="1"/>
      <c r="AYE923" s="1"/>
    </row>
    <row r="924" spans="1:4 1331:1331">
      <c r="A924" s="1"/>
      <c r="B924" s="1"/>
      <c r="C924" s="1"/>
      <c r="D924" s="1"/>
      <c r="AYE924" s="1"/>
    </row>
    <row r="925" spans="1:4 1331:1331">
      <c r="A925" s="1"/>
      <c r="B925" s="1"/>
      <c r="C925" s="1"/>
      <c r="D925" s="1"/>
      <c r="AYE925" s="1"/>
    </row>
    <row r="926" spans="1:4 1331:1331">
      <c r="A926" s="1"/>
      <c r="B926" s="1"/>
      <c r="C926" s="1"/>
      <c r="D926" s="1"/>
      <c r="AYE926" s="1"/>
    </row>
    <row r="927" spans="1:4 1331:1331">
      <c r="A927" s="1"/>
      <c r="B927" s="1"/>
      <c r="C927" s="1"/>
      <c r="D927" s="1"/>
      <c r="AYE927" s="1"/>
    </row>
    <row r="928" spans="1:4 1331:1331">
      <c r="A928" s="1"/>
      <c r="B928" s="1"/>
      <c r="C928" s="1"/>
      <c r="D928" s="1"/>
      <c r="AYE928" s="1"/>
    </row>
    <row r="929" spans="1:4 1331:1331">
      <c r="A929" s="1"/>
      <c r="B929" s="1"/>
      <c r="C929" s="1"/>
      <c r="D929" s="1"/>
      <c r="AYE929" s="1"/>
    </row>
    <row r="930" spans="1:4 1331:1331">
      <c r="A930" s="1"/>
      <c r="B930" s="1"/>
      <c r="C930" s="1"/>
      <c r="D930" s="1"/>
      <c r="AYE930" s="1"/>
    </row>
    <row r="931" spans="1:4 1331:1331">
      <c r="A931" s="1"/>
      <c r="B931" s="1"/>
      <c r="C931" s="1"/>
      <c r="D931" s="1"/>
      <c r="AYE931" s="1"/>
    </row>
    <row r="932" spans="1:4 1331:1331">
      <c r="A932" s="1"/>
      <c r="B932" s="1"/>
      <c r="C932" s="1"/>
      <c r="D932" s="1"/>
      <c r="AYE932" s="1"/>
    </row>
    <row r="933" spans="1:4 1331:1331">
      <c r="A933" s="1"/>
      <c r="B933" s="1"/>
      <c r="C933" s="1"/>
      <c r="D933" s="1"/>
      <c r="AYE933" s="1"/>
    </row>
    <row r="934" spans="1:4 1331:1331">
      <c r="A934" s="1"/>
      <c r="B934" s="1"/>
      <c r="C934" s="1"/>
      <c r="D934" s="1"/>
      <c r="AYE934" s="1"/>
    </row>
    <row r="935" spans="1:4 1331:1331">
      <c r="A935" s="1"/>
      <c r="B935" s="1"/>
      <c r="C935" s="1"/>
      <c r="D935" s="1"/>
      <c r="AYE935" s="1"/>
    </row>
    <row r="936" spans="1:4 1331:1331">
      <c r="A936" s="1"/>
      <c r="B936" s="1"/>
      <c r="C936" s="1"/>
      <c r="D936" s="1"/>
      <c r="AYE936" s="1"/>
    </row>
    <row r="937" spans="1:4 1331:1331">
      <c r="A937" s="1"/>
      <c r="B937" s="1"/>
      <c r="C937" s="1"/>
      <c r="D937" s="1"/>
      <c r="AYE937" s="1"/>
    </row>
    <row r="938" spans="1:4 1331:1331">
      <c r="A938" s="1"/>
      <c r="B938" s="1"/>
      <c r="C938" s="1"/>
      <c r="D938" s="1"/>
      <c r="AYE938" s="1"/>
    </row>
    <row r="939" spans="1:4 1331:1331">
      <c r="A939" s="1"/>
      <c r="B939" s="1"/>
      <c r="C939" s="1"/>
      <c r="D939" s="1"/>
      <c r="AYE939" s="1"/>
    </row>
    <row r="940" spans="1:4 1331:1331">
      <c r="A940" s="1"/>
      <c r="B940" s="1"/>
      <c r="C940" s="1"/>
      <c r="D940" s="1"/>
      <c r="AYE940" s="1"/>
    </row>
    <row r="941" spans="1:4 1331:1331">
      <c r="A941" s="1"/>
      <c r="B941" s="1"/>
      <c r="C941" s="1"/>
      <c r="D941" s="1"/>
      <c r="AYE941" s="1"/>
    </row>
    <row r="942" spans="1:4 1331:1331">
      <c r="A942" s="1"/>
      <c r="B942" s="1"/>
      <c r="C942" s="1"/>
      <c r="D942" s="1"/>
      <c r="AYE942" s="1"/>
    </row>
    <row r="943" spans="1:4 1331:1331">
      <c r="A943" s="1"/>
      <c r="B943" s="1"/>
      <c r="C943" s="1"/>
      <c r="D943" s="1"/>
      <c r="AYE943" s="1"/>
    </row>
    <row r="944" spans="1:4 1331:1331">
      <c r="A944" s="1"/>
      <c r="B944" s="1"/>
      <c r="C944" s="1"/>
      <c r="D944" s="1"/>
      <c r="AYE944" s="1"/>
    </row>
    <row r="945" spans="1:4 1331:1331">
      <c r="A945" s="1"/>
      <c r="B945" s="1"/>
      <c r="C945" s="1"/>
      <c r="D945" s="1"/>
      <c r="AYE945" s="1"/>
    </row>
    <row r="946" spans="1:4 1331:1331">
      <c r="A946" s="1"/>
      <c r="B946" s="1"/>
      <c r="C946" s="1"/>
      <c r="D946" s="1"/>
      <c r="AYE946" s="1"/>
    </row>
    <row r="947" spans="1:4 1331:1331">
      <c r="A947" s="1"/>
      <c r="B947" s="1"/>
      <c r="C947" s="1"/>
      <c r="D947" s="1"/>
      <c r="AYE947" s="1"/>
    </row>
    <row r="948" spans="1:4 1331:1331">
      <c r="A948" s="1"/>
      <c r="B948" s="1"/>
      <c r="C948" s="1"/>
      <c r="D948" s="1"/>
      <c r="AYE948" s="1"/>
    </row>
    <row r="949" spans="1:4 1331:1331">
      <c r="A949" s="1"/>
      <c r="B949" s="1"/>
      <c r="C949" s="1"/>
      <c r="D949" s="1"/>
      <c r="AYE949" s="1"/>
    </row>
    <row r="950" spans="1:4 1331:1331">
      <c r="A950" s="1"/>
      <c r="B950" s="1"/>
      <c r="C950" s="1"/>
      <c r="D950" s="1"/>
      <c r="AYE950" s="1"/>
    </row>
    <row r="951" spans="1:4 1331:1331">
      <c r="A951" s="1"/>
      <c r="B951" s="1"/>
      <c r="C951" s="1"/>
      <c r="D951" s="1"/>
      <c r="AYE951" s="1"/>
    </row>
    <row r="952" spans="1:4 1331:1331">
      <c r="A952" s="1"/>
      <c r="B952" s="1"/>
      <c r="C952" s="1"/>
      <c r="D952" s="1"/>
      <c r="AYE952" s="1"/>
    </row>
    <row r="953" spans="1:4 1331:1331">
      <c r="A953" s="1"/>
      <c r="B953" s="1"/>
      <c r="C953" s="1"/>
      <c r="D953" s="1"/>
      <c r="AYE953" s="1"/>
    </row>
    <row r="954" spans="1:4 1331:1331">
      <c r="A954" s="1"/>
      <c r="B954" s="1"/>
      <c r="C954" s="1"/>
      <c r="D954" s="1"/>
      <c r="AYE954" s="1"/>
    </row>
    <row r="955" spans="1:4 1331:1331">
      <c r="A955" s="1"/>
      <c r="B955" s="1"/>
      <c r="C955" s="1"/>
      <c r="D955" s="1"/>
      <c r="AYE955" s="1"/>
    </row>
    <row r="956" spans="1:4 1331:1331">
      <c r="A956" s="1"/>
      <c r="B956" s="1"/>
      <c r="C956" s="1"/>
      <c r="D956" s="1"/>
      <c r="AYE956" s="1"/>
    </row>
    <row r="957" spans="1:4 1331:1331">
      <c r="A957" s="1"/>
      <c r="B957" s="1"/>
      <c r="C957" s="1"/>
      <c r="D957" s="1"/>
      <c r="AYE957" s="1"/>
    </row>
    <row r="958" spans="1:4 1331:1331">
      <c r="A958" s="1"/>
      <c r="B958" s="1"/>
      <c r="C958" s="1"/>
      <c r="D958" s="1"/>
      <c r="AYE958" s="1"/>
    </row>
    <row r="959" spans="1:4 1331:1331">
      <c r="A959" s="1"/>
      <c r="B959" s="1"/>
      <c r="C959" s="1"/>
      <c r="D959" s="1"/>
      <c r="AYE959" s="1"/>
    </row>
    <row r="960" spans="1:4 1331:1331">
      <c r="A960" s="1"/>
      <c r="B960" s="1"/>
      <c r="C960" s="1"/>
      <c r="D960" s="1"/>
      <c r="AYE960" s="1"/>
    </row>
    <row r="961" spans="1:4 1331:1331">
      <c r="A961" s="1"/>
      <c r="B961" s="1"/>
      <c r="C961" s="1"/>
      <c r="D961" s="1"/>
      <c r="AYE961" s="1"/>
    </row>
    <row r="962" spans="1:4 1331:1331">
      <c r="A962" s="1"/>
      <c r="B962" s="1"/>
      <c r="C962" s="1"/>
      <c r="D962" s="1"/>
      <c r="AYE962" s="1"/>
    </row>
    <row r="963" spans="1:4 1331:1331">
      <c r="A963" s="1"/>
      <c r="B963" s="1"/>
      <c r="C963" s="1"/>
      <c r="D963" s="1"/>
      <c r="AYE963" s="1"/>
    </row>
    <row r="964" spans="1:4 1331:1331">
      <c r="A964" s="1"/>
      <c r="B964" s="1"/>
      <c r="C964" s="1"/>
      <c r="D964" s="1"/>
      <c r="AYE964" s="1"/>
    </row>
    <row r="965" spans="1:4 1331:1331">
      <c r="A965" s="1"/>
      <c r="B965" s="1"/>
      <c r="C965" s="1"/>
      <c r="D965" s="1"/>
      <c r="AYE965" s="1"/>
    </row>
    <row r="966" spans="1:4 1331:1331">
      <c r="A966" s="1"/>
      <c r="B966" s="1"/>
      <c r="C966" s="1"/>
      <c r="D966" s="1"/>
      <c r="AYE966" s="1"/>
    </row>
    <row r="967" spans="1:4 1331:1331">
      <c r="A967" s="1"/>
      <c r="B967" s="1"/>
      <c r="C967" s="1"/>
      <c r="D967" s="1"/>
      <c r="AYE967" s="1"/>
    </row>
    <row r="968" spans="1:4 1331:1331">
      <c r="A968" s="1"/>
      <c r="B968" s="1"/>
      <c r="C968" s="1"/>
      <c r="D968" s="1"/>
      <c r="AYE968" s="1"/>
    </row>
    <row r="969" spans="1:4 1331:1331">
      <c r="A969" s="1"/>
      <c r="B969" s="1"/>
      <c r="C969" s="1"/>
      <c r="D969" s="1"/>
      <c r="AYE969" s="1"/>
    </row>
    <row r="970" spans="1:4 1331:1331">
      <c r="A970" s="1"/>
      <c r="B970" s="1"/>
      <c r="C970" s="1"/>
      <c r="D970" s="1"/>
      <c r="AYE970" s="1"/>
    </row>
    <row r="971" spans="1:4 1331:1331">
      <c r="A971" s="1"/>
      <c r="B971" s="1"/>
      <c r="C971" s="1"/>
      <c r="D971" s="1"/>
      <c r="AYE971" s="1"/>
    </row>
    <row r="972" spans="1:4 1331:1331">
      <c r="A972" s="1"/>
      <c r="B972" s="1"/>
      <c r="C972" s="1"/>
      <c r="D972" s="1"/>
      <c r="AYE972" s="1"/>
    </row>
    <row r="973" spans="1:4 1331:1331">
      <c r="A973" s="1"/>
      <c r="B973" s="1"/>
      <c r="C973" s="1"/>
      <c r="D973" s="1"/>
      <c r="AYE973" s="1"/>
    </row>
    <row r="974" spans="1:4 1331:1331">
      <c r="A974" s="1"/>
      <c r="B974" s="1"/>
      <c r="C974" s="1"/>
      <c r="D974" s="1"/>
      <c r="AYE974" s="1"/>
    </row>
    <row r="975" spans="1:4 1331:1331">
      <c r="A975" s="1"/>
      <c r="B975" s="1"/>
      <c r="C975" s="1"/>
      <c r="D975" s="1"/>
      <c r="AYE975" s="1"/>
    </row>
    <row r="976" spans="1:4 1331:1331">
      <c r="A976" s="1"/>
      <c r="B976" s="1"/>
      <c r="C976" s="1"/>
      <c r="D976" s="1"/>
      <c r="AYE976" s="1"/>
    </row>
    <row r="977" spans="1:4 1331:1331">
      <c r="A977" s="1"/>
      <c r="B977" s="1"/>
      <c r="C977" s="1"/>
      <c r="D977" s="1"/>
      <c r="AYE977" s="1"/>
    </row>
    <row r="978" spans="1:4 1331:1331">
      <c r="A978" s="1"/>
      <c r="B978" s="1"/>
      <c r="C978" s="1"/>
      <c r="D978" s="1"/>
      <c r="AYE978" s="1"/>
    </row>
    <row r="979" spans="1:4 1331:1331">
      <c r="A979" s="1"/>
      <c r="B979" s="1"/>
      <c r="C979" s="1"/>
      <c r="D979" s="1"/>
      <c r="AYE979" s="1"/>
    </row>
    <row r="980" spans="1:4 1331:1331">
      <c r="A980" s="1"/>
      <c r="B980" s="1"/>
      <c r="C980" s="1"/>
      <c r="D980" s="1"/>
      <c r="AYE980" s="1"/>
    </row>
    <row r="981" spans="1:4 1331:1331">
      <c r="A981" s="1"/>
      <c r="B981" s="1"/>
      <c r="C981" s="1"/>
      <c r="D981" s="1"/>
      <c r="AYE981" s="1"/>
    </row>
    <row r="982" spans="1:4 1331:1331">
      <c r="A982" s="1"/>
      <c r="B982" s="1"/>
      <c r="C982" s="1"/>
      <c r="D982" s="1"/>
      <c r="AYE982" s="1"/>
    </row>
    <row r="983" spans="1:4 1331:1331">
      <c r="A983" s="1"/>
      <c r="B983" s="1"/>
      <c r="C983" s="1"/>
      <c r="D983" s="1"/>
      <c r="AYE983" s="1"/>
    </row>
    <row r="984" spans="1:4 1331:1331">
      <c r="A984" s="1"/>
      <c r="B984" s="1"/>
      <c r="C984" s="1"/>
      <c r="D984" s="1"/>
      <c r="AYE984" s="1"/>
    </row>
    <row r="985" spans="1:4 1331:1331">
      <c r="A985" s="1"/>
      <c r="B985" s="1"/>
      <c r="C985" s="1"/>
      <c r="D985" s="1"/>
      <c r="AYE985" s="1"/>
    </row>
    <row r="986" spans="1:4 1331:1331">
      <c r="A986" s="1"/>
      <c r="B986" s="1"/>
      <c r="C986" s="1"/>
      <c r="D986" s="1"/>
      <c r="AYE986" s="1"/>
    </row>
    <row r="987" spans="1:4 1331:1331">
      <c r="A987" s="1"/>
      <c r="B987" s="1"/>
      <c r="C987" s="1"/>
      <c r="D987" s="1"/>
      <c r="AYE987" s="1"/>
    </row>
    <row r="988" spans="1:4 1331:1331">
      <c r="A988" s="1"/>
      <c r="B988" s="1"/>
      <c r="C988" s="1"/>
      <c r="D988" s="1"/>
      <c r="AYE988" s="1"/>
    </row>
    <row r="989" spans="1:4 1331:1331">
      <c r="A989" s="1"/>
      <c r="B989" s="1"/>
      <c r="C989" s="1"/>
      <c r="D989" s="1"/>
      <c r="AYE989" s="1"/>
    </row>
    <row r="990" spans="1:4 1331:1331">
      <c r="A990" s="1"/>
      <c r="B990" s="1"/>
      <c r="C990" s="1"/>
      <c r="D990" s="1"/>
      <c r="AYE990" s="1"/>
    </row>
    <row r="991" spans="1:4 1331:1331">
      <c r="A991" s="1"/>
      <c r="B991" s="1"/>
      <c r="C991" s="1"/>
      <c r="D991" s="1"/>
      <c r="AYE991" s="1"/>
    </row>
    <row r="992" spans="1:4 1331:1331">
      <c r="A992" s="1"/>
      <c r="B992" s="1"/>
      <c r="C992" s="1"/>
      <c r="D992" s="1"/>
      <c r="AYE992" s="1"/>
    </row>
    <row r="993" spans="1:4 1331:1331">
      <c r="A993" s="1"/>
      <c r="B993" s="1"/>
      <c r="C993" s="1"/>
      <c r="D993" s="1"/>
      <c r="AYE993" s="1"/>
    </row>
    <row r="994" spans="1:4 1331:1331">
      <c r="A994" s="1"/>
      <c r="B994" s="1"/>
      <c r="C994" s="1"/>
      <c r="D994" s="1"/>
      <c r="AYE994" s="1"/>
    </row>
    <row r="995" spans="1:4 1331:1331">
      <c r="A995" s="1"/>
      <c r="B995" s="1"/>
      <c r="C995" s="1"/>
      <c r="D995" s="1"/>
      <c r="AYE995" s="1"/>
    </row>
    <row r="996" spans="1:4 1331:1331">
      <c r="A996" s="1"/>
      <c r="B996" s="1"/>
      <c r="C996" s="1"/>
      <c r="D996" s="1"/>
      <c r="AYE996" s="1"/>
    </row>
    <row r="997" spans="1:4 1331:1331">
      <c r="A997" s="1"/>
      <c r="B997" s="1"/>
      <c r="C997" s="1"/>
      <c r="D997" s="1"/>
      <c r="AYE997" s="1"/>
    </row>
    <row r="998" spans="1:4 1331:1331">
      <c r="A998" s="1"/>
      <c r="B998" s="1"/>
      <c r="C998" s="1"/>
      <c r="D998" s="1"/>
      <c r="AYE998" s="1"/>
    </row>
    <row r="999" spans="1:4 1331:1331">
      <c r="A999" s="1"/>
      <c r="B999" s="1"/>
      <c r="C999" s="1"/>
      <c r="D999" s="1"/>
      <c r="AYE999" s="1"/>
    </row>
    <row r="1000" spans="1:4 1331:1331">
      <c r="A1000" s="1"/>
      <c r="B1000" s="1"/>
      <c r="C1000" s="1"/>
      <c r="D1000" s="1"/>
      <c r="AYE1000" s="1"/>
    </row>
    <row r="1001" spans="1:4 1331:1331">
      <c r="A1001" s="1"/>
      <c r="B1001" s="1"/>
      <c r="C1001" s="1"/>
      <c r="D1001" s="1"/>
      <c r="AYE1001" s="1"/>
    </row>
    <row r="1002" spans="1:4 1331:1331">
      <c r="A1002" s="1"/>
      <c r="B1002" s="1"/>
      <c r="C1002" s="1"/>
      <c r="D1002" s="1"/>
      <c r="AYE1002" s="1"/>
    </row>
    <row r="1003" spans="1:4 1331:1331">
      <c r="A1003" s="1"/>
      <c r="B1003" s="1"/>
      <c r="C1003" s="1"/>
      <c r="D1003" s="1"/>
      <c r="AYE1003" s="1"/>
    </row>
    <row r="1004" spans="1:4 1331:1331">
      <c r="A1004" s="1"/>
      <c r="B1004" s="1"/>
      <c r="C1004" s="1"/>
      <c r="D1004" s="1"/>
      <c r="AYE1004" s="1"/>
    </row>
    <row r="1005" spans="1:4 1331:1331">
      <c r="A1005" s="1"/>
      <c r="B1005" s="1"/>
      <c r="C1005" s="1"/>
      <c r="D1005" s="1"/>
      <c r="AYE1005" s="1"/>
    </row>
    <row r="1006" spans="1:4 1331:1331">
      <c r="A1006" s="1"/>
      <c r="B1006" s="1"/>
      <c r="C1006" s="1"/>
      <c r="D1006" s="1"/>
      <c r="AYE1006" s="1"/>
    </row>
    <row r="1007" spans="1:4 1331:1331">
      <c r="A1007" s="1"/>
      <c r="B1007" s="1"/>
      <c r="C1007" s="1"/>
      <c r="D1007" s="1"/>
      <c r="AYE1007" s="1"/>
    </row>
    <row r="1008" spans="1:4 1331:1331">
      <c r="A1008" s="1"/>
      <c r="B1008" s="1"/>
      <c r="C1008" s="1"/>
      <c r="D1008" s="1"/>
      <c r="AYE1008" s="1"/>
    </row>
    <row r="1009" spans="1:4 1331:1331">
      <c r="A1009" s="1"/>
      <c r="B1009" s="1"/>
      <c r="C1009" s="1"/>
      <c r="D1009" s="1"/>
      <c r="AYE1009" s="1"/>
    </row>
    <row r="1010" spans="1:4 1331:1331">
      <c r="A1010" s="1"/>
      <c r="B1010" s="1"/>
      <c r="C1010" s="1"/>
      <c r="D1010" s="1"/>
      <c r="AYE1010" s="1"/>
    </row>
    <row r="1011" spans="1:4 1331:1331">
      <c r="A1011" s="1"/>
      <c r="B1011" s="1"/>
      <c r="C1011" s="1"/>
      <c r="D1011" s="1"/>
      <c r="AYE1011" s="1"/>
    </row>
    <row r="1012" spans="1:4 1331:1331">
      <c r="A1012" s="1"/>
      <c r="B1012" s="1"/>
      <c r="C1012" s="1"/>
      <c r="D1012" s="1"/>
      <c r="AYE1012" s="1"/>
    </row>
    <row r="1013" spans="1:4 1331:1331">
      <c r="A1013" s="1"/>
      <c r="B1013" s="1"/>
      <c r="C1013" s="1"/>
      <c r="D1013" s="1"/>
      <c r="AYE1013" s="1"/>
    </row>
    <row r="1014" spans="1:4 1331:1331">
      <c r="A1014" s="1"/>
      <c r="B1014" s="1"/>
      <c r="C1014" s="1"/>
      <c r="D1014" s="1"/>
      <c r="AYE1014" s="1"/>
    </row>
    <row r="1015" spans="1:4 1331:1331">
      <c r="A1015" s="1"/>
      <c r="B1015" s="1"/>
      <c r="C1015" s="1"/>
      <c r="D1015" s="1"/>
      <c r="AYE1015" s="1"/>
    </row>
    <row r="1016" spans="1:4 1331:1331">
      <c r="A1016" s="1"/>
      <c r="B1016" s="1"/>
      <c r="C1016" s="1"/>
      <c r="D1016" s="1"/>
      <c r="AYE1016" s="1"/>
    </row>
    <row r="1017" spans="1:4 1331:1331">
      <c r="A1017" s="1"/>
      <c r="B1017" s="1"/>
      <c r="C1017" s="1"/>
      <c r="D1017" s="1"/>
      <c r="AYE1017" s="1"/>
    </row>
    <row r="1018" spans="1:4 1331:1331">
      <c r="A1018" s="1"/>
      <c r="B1018" s="1"/>
      <c r="C1018" s="1"/>
      <c r="D1018" s="1"/>
      <c r="AYE1018" s="1"/>
    </row>
    <row r="1019" spans="1:4 1331:1331">
      <c r="A1019" s="1"/>
      <c r="B1019" s="1"/>
      <c r="C1019" s="1"/>
      <c r="D1019" s="1"/>
      <c r="AYE1019" s="1"/>
    </row>
    <row r="1020" spans="1:4 1331:1331">
      <c r="A1020" s="1"/>
      <c r="B1020" s="1"/>
      <c r="C1020" s="1"/>
      <c r="D1020" s="1"/>
      <c r="AYE1020" s="1"/>
    </row>
    <row r="1021" spans="1:4 1331:1331">
      <c r="A1021" s="1"/>
      <c r="B1021" s="1"/>
      <c r="C1021" s="1"/>
      <c r="D1021" s="1"/>
      <c r="AYE1021" s="1"/>
    </row>
    <row r="1022" spans="1:4 1331:1331">
      <c r="A1022" s="1"/>
      <c r="B1022" s="1"/>
      <c r="C1022" s="1"/>
      <c r="D1022" s="1"/>
      <c r="AYE1022" s="1"/>
    </row>
    <row r="1023" spans="1:4 1331:1331">
      <c r="A1023" s="1"/>
      <c r="B1023" s="1"/>
      <c r="C1023" s="1"/>
      <c r="D1023" s="1"/>
      <c r="AYE1023" s="1"/>
    </row>
    <row r="1024" spans="1:4 1331:1331">
      <c r="A1024" s="1"/>
      <c r="B1024" s="1"/>
      <c r="C1024" s="1"/>
      <c r="D1024" s="1"/>
      <c r="AYE1024" s="1"/>
    </row>
    <row r="1025" spans="1:4 1331:1331">
      <c r="A1025" s="1"/>
      <c r="B1025" s="1"/>
      <c r="C1025" s="1"/>
      <c r="D1025" s="1"/>
      <c r="AYE1025" s="1"/>
    </row>
    <row r="1026" spans="1:4 1331:1331">
      <c r="A1026" s="1"/>
      <c r="B1026" s="1"/>
      <c r="C1026" s="1"/>
      <c r="D1026" s="1"/>
      <c r="AYE1026" s="1"/>
    </row>
    <row r="1027" spans="1:4 1331:1331">
      <c r="A1027" s="1"/>
      <c r="B1027" s="1"/>
      <c r="C1027" s="1"/>
      <c r="D1027" s="1"/>
      <c r="AYE1027" s="1"/>
    </row>
    <row r="1028" spans="1:4 1331:1331">
      <c r="A1028" s="1"/>
      <c r="B1028" s="1"/>
      <c r="C1028" s="1"/>
      <c r="D1028" s="1"/>
      <c r="AYE1028" s="1"/>
    </row>
    <row r="1029" spans="1:4 1331:1331">
      <c r="A1029" s="1"/>
      <c r="B1029" s="1"/>
      <c r="C1029" s="1"/>
      <c r="D1029" s="1"/>
      <c r="AYE1029" s="1"/>
    </row>
    <row r="1030" spans="1:4 1331:1331">
      <c r="A1030" s="1"/>
      <c r="B1030" s="1"/>
      <c r="C1030" s="1"/>
      <c r="D1030" s="1"/>
      <c r="AYE1030" s="1"/>
    </row>
    <row r="1031" spans="1:4 1331:1331">
      <c r="A1031" s="1"/>
      <c r="B1031" s="1"/>
      <c r="C1031" s="1"/>
      <c r="D1031" s="1"/>
      <c r="AYE1031" s="1"/>
    </row>
    <row r="1032" spans="1:4 1331:1331">
      <c r="A1032" s="1"/>
      <c r="B1032" s="1"/>
      <c r="C1032" s="1"/>
      <c r="D1032" s="1"/>
      <c r="AYE1032" s="1"/>
    </row>
    <row r="1033" spans="1:4 1331:1331">
      <c r="A1033" s="1"/>
      <c r="B1033" s="1"/>
      <c r="C1033" s="1"/>
      <c r="D1033" s="1"/>
      <c r="AYE1033" s="1"/>
    </row>
    <row r="1034" spans="1:4 1331:1331">
      <c r="A1034" s="1"/>
      <c r="B1034" s="1"/>
      <c r="C1034" s="1"/>
      <c r="D1034" s="1"/>
      <c r="AYE1034" s="1"/>
    </row>
    <row r="1035" spans="1:4 1331:1331">
      <c r="A1035" s="1"/>
      <c r="B1035" s="1"/>
      <c r="C1035" s="1"/>
      <c r="D1035" s="1"/>
      <c r="AYE1035" s="1"/>
    </row>
    <row r="1036" spans="1:4 1331:1331">
      <c r="A1036" s="1"/>
      <c r="B1036" s="1"/>
      <c r="C1036" s="1"/>
      <c r="D1036" s="1"/>
      <c r="AYE1036" s="1"/>
    </row>
    <row r="1037" spans="1:4 1331:1331">
      <c r="A1037" s="1"/>
      <c r="B1037" s="1"/>
      <c r="C1037" s="1"/>
      <c r="D1037" s="1"/>
      <c r="AYE1037" s="1"/>
    </row>
    <row r="1038" spans="1:4 1331:1331">
      <c r="A1038" s="1"/>
      <c r="B1038" s="1"/>
      <c r="C1038" s="1"/>
      <c r="D1038" s="1"/>
      <c r="AYE1038" s="1"/>
    </row>
    <row r="1039" spans="1:4 1331:1331">
      <c r="A1039" s="1"/>
      <c r="B1039" s="1"/>
      <c r="C1039" s="1"/>
      <c r="D1039" s="1"/>
      <c r="AYE1039" s="1"/>
    </row>
    <row r="1040" spans="1:4 1331:1331">
      <c r="A1040" s="1"/>
      <c r="B1040" s="1"/>
      <c r="C1040" s="1"/>
      <c r="D1040" s="1"/>
      <c r="AYE1040" s="1"/>
    </row>
    <row r="1041" spans="1:4 1331:1331">
      <c r="A1041" s="1"/>
      <c r="B1041" s="1"/>
      <c r="C1041" s="1"/>
      <c r="D1041" s="1"/>
      <c r="AYE1041" s="1"/>
    </row>
    <row r="1042" spans="1:4 1331:1331">
      <c r="A1042" s="1"/>
      <c r="B1042" s="1"/>
      <c r="C1042" s="1"/>
      <c r="D1042" s="1"/>
      <c r="AYE1042" s="1"/>
    </row>
    <row r="1043" spans="1:4 1331:1331">
      <c r="A1043" s="1"/>
      <c r="B1043" s="1"/>
      <c r="C1043" s="1"/>
      <c r="D1043" s="1"/>
      <c r="AYE1043" s="1"/>
    </row>
    <row r="1044" spans="1:4 1331:1331">
      <c r="A1044" s="1"/>
      <c r="B1044" s="1"/>
      <c r="C1044" s="1"/>
      <c r="D1044" s="1"/>
      <c r="AYE1044" s="1"/>
    </row>
    <row r="1045" spans="1:4 1331:1331">
      <c r="A1045" s="1"/>
      <c r="B1045" s="1"/>
      <c r="C1045" s="1"/>
      <c r="D1045" s="1"/>
      <c r="AYE1045" s="1"/>
    </row>
    <row r="1046" spans="1:4 1331:1331">
      <c r="A1046" s="1"/>
      <c r="B1046" s="1"/>
      <c r="C1046" s="1"/>
      <c r="D1046" s="1"/>
      <c r="AYE1046" s="1"/>
    </row>
    <row r="1047" spans="1:4 1331:1331">
      <c r="A1047" s="1"/>
      <c r="B1047" s="1"/>
      <c r="C1047" s="1"/>
      <c r="D1047" s="1"/>
      <c r="AYE1047" s="1"/>
    </row>
    <row r="1048" spans="1:4 1331:1331">
      <c r="A1048" s="1"/>
      <c r="B1048" s="1"/>
      <c r="C1048" s="1"/>
      <c r="D1048" s="1"/>
      <c r="AYE1048" s="1"/>
    </row>
    <row r="1049" spans="1:4 1331:1331">
      <c r="A1049" s="1"/>
      <c r="B1049" s="1"/>
      <c r="C1049" s="1"/>
      <c r="D1049" s="1"/>
      <c r="AYE1049" s="1"/>
    </row>
    <row r="1050" spans="1:4 1331:1331">
      <c r="A1050" s="1"/>
      <c r="B1050" s="1"/>
      <c r="C1050" s="1"/>
      <c r="D1050" s="1"/>
      <c r="AYE1050" s="1"/>
    </row>
    <row r="1051" spans="1:4 1331:1331">
      <c r="A1051" s="1"/>
      <c r="B1051" s="1"/>
      <c r="C1051" s="1"/>
      <c r="D1051" s="1"/>
      <c r="AYE1051" s="1"/>
    </row>
    <row r="1052" spans="1:4 1331:1331">
      <c r="A1052" s="1"/>
      <c r="B1052" s="1"/>
      <c r="C1052" s="1"/>
      <c r="D1052" s="1"/>
      <c r="AYE1052" s="1"/>
    </row>
    <row r="1053" spans="1:4 1331:1331">
      <c r="A1053" s="1"/>
      <c r="B1053" s="1"/>
      <c r="C1053" s="1"/>
      <c r="D1053" s="1"/>
      <c r="AYE1053" s="1"/>
    </row>
    <row r="1054" spans="1:4 1331:1331">
      <c r="A1054" s="1"/>
      <c r="B1054" s="1"/>
      <c r="C1054" s="1"/>
      <c r="D1054" s="1"/>
      <c r="AYE1054" s="1"/>
    </row>
    <row r="1055" spans="1:4 1331:1331">
      <c r="A1055" s="1"/>
      <c r="B1055" s="1"/>
      <c r="C1055" s="1"/>
      <c r="D1055" s="1"/>
      <c r="AYE1055" s="1"/>
    </row>
    <row r="1056" spans="1:4 1331:1331">
      <c r="A1056" s="1"/>
      <c r="B1056" s="1"/>
      <c r="C1056" s="1"/>
      <c r="D1056" s="1"/>
      <c r="AYE1056" s="1"/>
    </row>
    <row r="1057" spans="1:4 1331:1331">
      <c r="A1057" s="1"/>
      <c r="B1057" s="1"/>
      <c r="C1057" s="1"/>
      <c r="D1057" s="1"/>
      <c r="AYE1057" s="1"/>
    </row>
    <row r="1058" spans="1:4 1331:1331">
      <c r="A1058" s="1"/>
      <c r="B1058" s="1"/>
      <c r="C1058" s="1"/>
      <c r="D1058" s="1"/>
      <c r="AYE1058" s="1"/>
    </row>
    <row r="1059" spans="1:4 1331:1331">
      <c r="A1059" s="1"/>
      <c r="B1059" s="1"/>
      <c r="C1059" s="1"/>
      <c r="D1059" s="1"/>
      <c r="AYE1059" s="1"/>
    </row>
    <row r="1060" spans="1:4 1331:1331">
      <c r="A1060" s="1"/>
      <c r="B1060" s="1"/>
      <c r="C1060" s="1"/>
      <c r="D1060" s="1"/>
      <c r="AYE1060" s="1"/>
    </row>
    <row r="1061" spans="1:4 1331:1331">
      <c r="A1061" s="1"/>
      <c r="B1061" s="1"/>
      <c r="C1061" s="1"/>
      <c r="D1061" s="1"/>
      <c r="AYE1061" s="1"/>
    </row>
    <row r="1062" spans="1:4 1331:1331">
      <c r="A1062" s="1"/>
      <c r="B1062" s="1"/>
      <c r="C1062" s="1"/>
      <c r="D1062" s="1"/>
      <c r="AYE1062" s="1"/>
    </row>
    <row r="1063" spans="1:4 1331:1331">
      <c r="A1063" s="1"/>
      <c r="B1063" s="1"/>
      <c r="C1063" s="1"/>
      <c r="D1063" s="1"/>
      <c r="AYE1063" s="1"/>
    </row>
    <row r="1064" spans="1:4 1331:1331">
      <c r="A1064" s="1"/>
      <c r="B1064" s="1"/>
      <c r="C1064" s="1"/>
      <c r="D1064" s="1"/>
      <c r="AYE1064" s="1"/>
    </row>
    <row r="1065" spans="1:4 1331:1331">
      <c r="A1065" s="1"/>
      <c r="B1065" s="1"/>
      <c r="C1065" s="1"/>
      <c r="D1065" s="1"/>
      <c r="AYE1065" s="1"/>
    </row>
    <row r="1066" spans="1:4 1331:1331">
      <c r="A1066" s="1"/>
      <c r="B1066" s="1"/>
      <c r="C1066" s="1"/>
      <c r="D1066" s="1"/>
      <c r="AYE1066" s="1"/>
    </row>
    <row r="1067" spans="1:4 1331:1331">
      <c r="A1067" s="1"/>
      <c r="B1067" s="1"/>
      <c r="C1067" s="1"/>
      <c r="D1067" s="1"/>
      <c r="AYE1067" s="1"/>
    </row>
    <row r="1068" spans="1:4 1331:1331">
      <c r="A1068" s="1"/>
      <c r="B1068" s="1"/>
      <c r="C1068" s="1"/>
      <c r="D1068" s="1"/>
      <c r="AYE1068" s="1"/>
    </row>
    <row r="1069" spans="1:4 1331:1331">
      <c r="A1069" s="1"/>
      <c r="B1069" s="1"/>
      <c r="C1069" s="1"/>
      <c r="D1069" s="1"/>
      <c r="AYE1069" s="1"/>
    </row>
    <row r="1070" spans="1:4 1331:1331">
      <c r="A1070" s="1"/>
      <c r="B1070" s="1"/>
      <c r="C1070" s="1"/>
      <c r="D1070" s="1"/>
      <c r="AYE1070" s="1"/>
    </row>
    <row r="1071" spans="1:4 1331:1331">
      <c r="A1071" s="1"/>
      <c r="B1071" s="1"/>
      <c r="C1071" s="1"/>
      <c r="D1071" s="1"/>
      <c r="AYE1071" s="1"/>
    </row>
    <row r="1072" spans="1:4 1331:1331">
      <c r="A1072" s="1"/>
      <c r="B1072" s="1"/>
      <c r="C1072" s="1"/>
      <c r="D1072" s="1"/>
      <c r="AYE1072" s="1"/>
    </row>
    <row r="1073" spans="1:4 1331:1331">
      <c r="A1073" s="1"/>
      <c r="B1073" s="1"/>
      <c r="C1073" s="1"/>
      <c r="D1073" s="1"/>
      <c r="AYE1073" s="1"/>
    </row>
    <row r="1074" spans="1:4 1331:1331">
      <c r="A1074" s="1"/>
      <c r="B1074" s="1"/>
      <c r="C1074" s="1"/>
      <c r="D1074" s="1"/>
      <c r="AYE1074" s="1"/>
    </row>
    <row r="1075" spans="1:4 1331:1331">
      <c r="A1075" s="1"/>
      <c r="B1075" s="1"/>
      <c r="C1075" s="1"/>
      <c r="D1075" s="1"/>
      <c r="AYE1075" s="1"/>
    </row>
    <row r="1076" spans="1:4 1331:1331">
      <c r="A1076" s="1"/>
      <c r="B1076" s="1"/>
      <c r="C1076" s="1"/>
      <c r="D1076" s="1"/>
      <c r="AYE1076" s="1"/>
    </row>
    <row r="1077" spans="1:4 1331:1331">
      <c r="A1077" s="1"/>
      <c r="B1077" s="1"/>
      <c r="C1077" s="1"/>
      <c r="D1077" s="1"/>
      <c r="AYE1077" s="1"/>
    </row>
    <row r="1078" spans="1:4 1331:1331">
      <c r="A1078" s="1"/>
      <c r="B1078" s="1"/>
      <c r="C1078" s="1"/>
      <c r="D1078" s="1"/>
      <c r="AYE1078" s="1"/>
    </row>
    <row r="1079" spans="1:4 1331:1331">
      <c r="A1079" s="1"/>
      <c r="B1079" s="1"/>
      <c r="C1079" s="1"/>
      <c r="D1079" s="1"/>
      <c r="AYE1079" s="1"/>
    </row>
    <row r="1080" spans="1:4 1331:1331">
      <c r="A1080" s="1"/>
      <c r="B1080" s="1"/>
      <c r="C1080" s="1"/>
      <c r="D1080" s="1"/>
      <c r="AYE1080" s="1"/>
    </row>
    <row r="1081" spans="1:4 1331:1331">
      <c r="A1081" s="1"/>
      <c r="B1081" s="1"/>
      <c r="C1081" s="1"/>
      <c r="D1081" s="1"/>
      <c r="AYE1081" s="1"/>
    </row>
    <row r="1082" spans="1:4 1331:1331">
      <c r="A1082" s="1"/>
      <c r="B1082" s="1"/>
      <c r="C1082" s="1"/>
      <c r="D1082" s="1"/>
      <c r="AYE1082" s="1"/>
    </row>
    <row r="1083" spans="1:4 1331:1331">
      <c r="A1083" s="1"/>
      <c r="B1083" s="1"/>
      <c r="C1083" s="1"/>
      <c r="D1083" s="1"/>
      <c r="AYE1083" s="1"/>
    </row>
    <row r="1084" spans="1:4 1331:1331">
      <c r="A1084" s="1"/>
      <c r="B1084" s="1"/>
      <c r="C1084" s="1"/>
      <c r="D1084" s="1"/>
      <c r="AYE1084" s="1"/>
    </row>
    <row r="1085" spans="1:4 1331:1331">
      <c r="A1085" s="1"/>
      <c r="B1085" s="1"/>
      <c r="C1085" s="1"/>
      <c r="D1085" s="1"/>
      <c r="AYE1085" s="1"/>
    </row>
    <row r="1086" spans="1:4 1331:1331">
      <c r="A1086" s="1"/>
      <c r="B1086" s="1"/>
      <c r="C1086" s="1"/>
      <c r="D1086" s="1"/>
      <c r="AYE1086" s="1"/>
    </row>
    <row r="1087" spans="1:4 1331:1331">
      <c r="A1087" s="1"/>
      <c r="B1087" s="1"/>
      <c r="C1087" s="1"/>
      <c r="D1087" s="1"/>
      <c r="AYE1087" s="1"/>
    </row>
    <row r="1088" spans="1:4 1331:1331">
      <c r="A1088" s="1"/>
      <c r="B1088" s="1"/>
      <c r="C1088" s="1"/>
      <c r="D1088" s="1"/>
      <c r="AYE1088" s="1"/>
    </row>
    <row r="1089" spans="1:4 1331:1331">
      <c r="A1089" s="1"/>
      <c r="B1089" s="1"/>
      <c r="C1089" s="1"/>
      <c r="D1089" s="1"/>
      <c r="AYE1089" s="1"/>
    </row>
    <row r="1090" spans="1:4 1331:1331">
      <c r="A1090" s="1"/>
      <c r="B1090" s="1"/>
      <c r="C1090" s="1"/>
      <c r="D1090" s="1"/>
      <c r="AYE1090" s="1"/>
    </row>
    <row r="1091" spans="1:4 1331:1331">
      <c r="A1091" s="1"/>
      <c r="B1091" s="1"/>
      <c r="C1091" s="1"/>
      <c r="D1091" s="1"/>
      <c r="AYE1091" s="1"/>
    </row>
    <row r="1092" spans="1:4 1331:1331">
      <c r="A1092" s="1"/>
      <c r="B1092" s="1"/>
      <c r="C1092" s="1"/>
      <c r="D1092" s="1"/>
      <c r="AYE1092" s="1"/>
    </row>
    <row r="1093" spans="1:4 1331:1331">
      <c r="A1093" s="1"/>
      <c r="B1093" s="1"/>
      <c r="C1093" s="1"/>
      <c r="D1093" s="1"/>
      <c r="AYE1093" s="1"/>
    </row>
    <row r="1094" spans="1:4 1331:1331">
      <c r="A1094" s="1"/>
      <c r="B1094" s="1"/>
      <c r="C1094" s="1"/>
      <c r="D1094" s="1"/>
      <c r="AYE1094" s="1"/>
    </row>
    <row r="1095" spans="1:4 1331:1331">
      <c r="A1095" s="1"/>
      <c r="B1095" s="1"/>
      <c r="C1095" s="1"/>
      <c r="D1095" s="1"/>
      <c r="AYE1095" s="1"/>
    </row>
    <row r="1096" spans="1:4 1331:1331">
      <c r="A1096" s="1"/>
      <c r="B1096" s="1"/>
      <c r="C1096" s="1"/>
      <c r="D1096" s="1"/>
      <c r="AYE1096" s="1"/>
    </row>
    <row r="1097" spans="1:4 1331:1331">
      <c r="A1097" s="1"/>
      <c r="B1097" s="1"/>
      <c r="C1097" s="1"/>
      <c r="D1097" s="1"/>
      <c r="AYE1097" s="1"/>
    </row>
    <row r="1098" spans="1:4 1331:1331">
      <c r="A1098" s="1"/>
      <c r="B1098" s="1"/>
      <c r="C1098" s="1"/>
      <c r="D1098" s="1"/>
      <c r="AYE1098" s="1"/>
    </row>
    <row r="1099" spans="1:4 1331:1331">
      <c r="A1099" s="1"/>
      <c r="B1099" s="1"/>
      <c r="C1099" s="1"/>
      <c r="D1099" s="1"/>
      <c r="AYE1099" s="1"/>
    </row>
    <row r="1100" spans="1:4 1331:1331">
      <c r="A1100" s="1"/>
      <c r="B1100" s="1"/>
      <c r="C1100" s="1"/>
      <c r="D1100" s="1"/>
      <c r="AYE1100" s="1"/>
    </row>
    <row r="1101" spans="1:4 1331:1331">
      <c r="A1101" s="1"/>
      <c r="B1101" s="1"/>
      <c r="C1101" s="1"/>
      <c r="D1101" s="1"/>
      <c r="AYE1101" s="1"/>
    </row>
    <row r="1102" spans="1:4 1331:1331">
      <c r="A1102" s="1"/>
      <c r="B1102" s="1"/>
      <c r="C1102" s="1"/>
      <c r="D1102" s="1"/>
      <c r="AYE1102" s="1"/>
    </row>
    <row r="1103" spans="1:4 1331:1331">
      <c r="A1103" s="1"/>
      <c r="B1103" s="1"/>
      <c r="C1103" s="1"/>
      <c r="D1103" s="1"/>
      <c r="AYE1103" s="1"/>
    </row>
    <row r="1104" spans="1:4 1331:1331">
      <c r="A1104" s="1"/>
      <c r="B1104" s="1"/>
      <c r="C1104" s="1"/>
      <c r="D1104" s="1"/>
      <c r="AYE1104" s="1"/>
    </row>
    <row r="1105" spans="1:4 1331:1331">
      <c r="A1105" s="1"/>
      <c r="B1105" s="1"/>
      <c r="C1105" s="1"/>
      <c r="D1105" s="1"/>
      <c r="AYE1105" s="1"/>
    </row>
    <row r="1106" spans="1:4 1331:1331">
      <c r="A1106" s="1"/>
      <c r="B1106" s="1"/>
      <c r="C1106" s="1"/>
      <c r="D1106" s="1"/>
      <c r="AYE1106" s="1"/>
    </row>
    <row r="1107" spans="1:4 1331:1331">
      <c r="A1107" s="1"/>
      <c r="B1107" s="1"/>
      <c r="C1107" s="1"/>
      <c r="D1107" s="1"/>
      <c r="AYE1107" s="1"/>
    </row>
    <row r="1108" spans="1:4 1331:1331">
      <c r="A1108" s="1"/>
      <c r="B1108" s="1"/>
      <c r="C1108" s="1"/>
      <c r="D1108" s="1"/>
      <c r="AYE1108" s="1"/>
    </row>
    <row r="1109" spans="1:4 1331:1331">
      <c r="A1109" s="1"/>
      <c r="B1109" s="1"/>
      <c r="C1109" s="1"/>
      <c r="D1109" s="1"/>
      <c r="AYE1109" s="1"/>
    </row>
    <row r="1110" spans="1:4 1331:1331">
      <c r="A1110" s="1"/>
      <c r="B1110" s="1"/>
      <c r="C1110" s="1"/>
      <c r="D1110" s="1"/>
      <c r="AYE1110" s="1"/>
    </row>
    <row r="1111" spans="1:4 1331:1331">
      <c r="A1111" s="1"/>
      <c r="B1111" s="1"/>
      <c r="C1111" s="1"/>
      <c r="D1111" s="1"/>
      <c r="AYE1111" s="1"/>
    </row>
    <row r="1112" spans="1:4 1331:1331">
      <c r="A1112" s="1"/>
      <c r="B1112" s="1"/>
      <c r="C1112" s="1"/>
      <c r="D1112" s="1"/>
      <c r="AYE1112" s="1"/>
    </row>
    <row r="1113" spans="1:4 1331:1331">
      <c r="A1113" s="1"/>
      <c r="B1113" s="1"/>
      <c r="C1113" s="1"/>
      <c r="D1113" s="1"/>
      <c r="AYE1113" s="1"/>
    </row>
    <row r="1114" spans="1:4 1331:1331">
      <c r="A1114" s="1"/>
      <c r="B1114" s="1"/>
      <c r="C1114" s="1"/>
      <c r="D1114" s="1"/>
      <c r="AYE1114" s="1"/>
    </row>
    <row r="1115" spans="1:4 1331:1331">
      <c r="A1115" s="1"/>
      <c r="B1115" s="1"/>
      <c r="C1115" s="1"/>
      <c r="D1115" s="1"/>
      <c r="AYE1115" s="1"/>
    </row>
    <row r="1116" spans="1:4 1331:1331">
      <c r="A1116" s="1"/>
      <c r="B1116" s="1"/>
      <c r="C1116" s="1"/>
      <c r="D1116" s="1"/>
      <c r="AYE1116" s="1"/>
    </row>
    <row r="1117" spans="1:4 1331:1331">
      <c r="A1117" s="1"/>
      <c r="B1117" s="1"/>
      <c r="C1117" s="1"/>
      <c r="D1117" s="1"/>
      <c r="AYE1117" s="1"/>
    </row>
    <row r="1118" spans="1:4 1331:1331">
      <c r="A1118" s="1"/>
      <c r="B1118" s="1"/>
      <c r="C1118" s="1"/>
      <c r="D1118" s="1"/>
      <c r="AYE1118" s="1"/>
    </row>
    <row r="1119" spans="1:4 1331:1331">
      <c r="A1119" s="1"/>
      <c r="B1119" s="1"/>
      <c r="C1119" s="1"/>
      <c r="D1119" s="1"/>
      <c r="AYE1119" s="1"/>
    </row>
    <row r="1120" spans="1:4 1331:1331">
      <c r="A1120" s="1"/>
      <c r="B1120" s="1"/>
      <c r="C1120" s="1"/>
      <c r="D1120" s="1"/>
      <c r="AYE1120" s="1"/>
    </row>
    <row r="1121" spans="1:4 1331:1331">
      <c r="A1121" s="1"/>
      <c r="B1121" s="1"/>
      <c r="C1121" s="1"/>
      <c r="D1121" s="1"/>
      <c r="AYE1121" s="1"/>
    </row>
    <row r="1122" spans="1:4 1331:1331">
      <c r="A1122" s="1"/>
      <c r="B1122" s="1"/>
      <c r="C1122" s="1"/>
      <c r="D1122" s="1"/>
      <c r="AYE1122" s="1"/>
    </row>
    <row r="1123" spans="1:4 1331:1331">
      <c r="A1123" s="1"/>
      <c r="B1123" s="1"/>
      <c r="C1123" s="1"/>
      <c r="D1123" s="1"/>
      <c r="AYE1123" s="1"/>
    </row>
    <row r="1124" spans="1:4 1331:1331">
      <c r="A1124" s="1"/>
      <c r="B1124" s="1"/>
      <c r="C1124" s="1"/>
      <c r="D1124" s="1"/>
      <c r="AYE1124" s="1"/>
    </row>
    <row r="1125" spans="1:4 1331:1331">
      <c r="A1125" s="1"/>
      <c r="B1125" s="1"/>
      <c r="C1125" s="1"/>
      <c r="D1125" s="1"/>
      <c r="AYE1125" s="1"/>
    </row>
    <row r="1126" spans="1:4 1331:1331">
      <c r="A1126" s="1"/>
      <c r="B1126" s="1"/>
      <c r="C1126" s="1"/>
      <c r="D1126" s="1"/>
      <c r="AYE1126" s="1"/>
    </row>
    <row r="1127" spans="1:4 1331:1331">
      <c r="A1127" s="1"/>
      <c r="B1127" s="1"/>
      <c r="C1127" s="1"/>
      <c r="D1127" s="1"/>
      <c r="AYE1127" s="1"/>
    </row>
    <row r="1128" spans="1:4 1331:1331">
      <c r="A1128" s="1"/>
      <c r="B1128" s="1"/>
      <c r="C1128" s="1"/>
      <c r="D1128" s="1"/>
      <c r="AYE1128" s="1"/>
    </row>
    <row r="1129" spans="1:4 1331:1331">
      <c r="A1129" s="1"/>
      <c r="B1129" s="1"/>
      <c r="C1129" s="1"/>
      <c r="D1129" s="1"/>
      <c r="AYE1129" s="1"/>
    </row>
    <row r="1130" spans="1:4 1331:1331">
      <c r="A1130" s="1"/>
      <c r="B1130" s="1"/>
      <c r="C1130" s="1"/>
      <c r="D1130" s="1"/>
      <c r="AYE1130" s="1"/>
    </row>
    <row r="1131" spans="1:4 1331:1331">
      <c r="A1131" s="1"/>
      <c r="B1131" s="1"/>
      <c r="C1131" s="1"/>
      <c r="D1131" s="1"/>
      <c r="AYE1131" s="1"/>
    </row>
    <row r="1132" spans="1:4 1331:1331">
      <c r="A1132" s="1"/>
      <c r="B1132" s="1"/>
      <c r="C1132" s="1"/>
      <c r="D1132" s="1"/>
      <c r="AYE1132" s="1"/>
    </row>
    <row r="1133" spans="1:4 1331:1331">
      <c r="A1133" s="1"/>
      <c r="B1133" s="1"/>
      <c r="C1133" s="1"/>
      <c r="D1133" s="1"/>
      <c r="AYE1133" s="1"/>
    </row>
    <row r="1134" spans="1:4 1331:1331">
      <c r="A1134" s="1"/>
      <c r="B1134" s="1"/>
      <c r="C1134" s="1"/>
      <c r="D1134" s="1"/>
      <c r="AYE1134" s="1"/>
    </row>
    <row r="1135" spans="1:4 1331:1331">
      <c r="A1135" s="1"/>
      <c r="B1135" s="1"/>
      <c r="C1135" s="1"/>
      <c r="D1135" s="1"/>
      <c r="AYE1135" s="1"/>
    </row>
    <row r="1136" spans="1:4 1331:1331">
      <c r="A1136" s="1"/>
      <c r="B1136" s="1"/>
      <c r="C1136" s="1"/>
      <c r="D1136" s="1"/>
      <c r="AYE1136" s="1"/>
    </row>
    <row r="1137" spans="1:4 1331:1331">
      <c r="A1137" s="1"/>
      <c r="B1137" s="1"/>
      <c r="C1137" s="1"/>
      <c r="D1137" s="1"/>
      <c r="AYE1137" s="1"/>
    </row>
    <row r="1138" spans="1:4 1331:1331">
      <c r="A1138" s="1"/>
      <c r="B1138" s="1"/>
      <c r="C1138" s="1"/>
      <c r="D1138" s="1"/>
      <c r="AYE1138" s="1"/>
    </row>
    <row r="1139" spans="1:4 1331:1331">
      <c r="A1139" s="1"/>
      <c r="B1139" s="1"/>
      <c r="C1139" s="1"/>
      <c r="D1139" s="1"/>
      <c r="AYE1139" s="1"/>
    </row>
    <row r="1140" spans="1:4 1331:1331">
      <c r="A1140" s="1"/>
      <c r="B1140" s="1"/>
      <c r="C1140" s="1"/>
      <c r="D1140" s="1"/>
      <c r="AYE1140" s="1"/>
    </row>
    <row r="1141" spans="1:4 1331:1331">
      <c r="A1141" s="1"/>
      <c r="B1141" s="1"/>
      <c r="C1141" s="1"/>
      <c r="D1141" s="1"/>
      <c r="AYE1141" s="1"/>
    </row>
    <row r="1142" spans="1:4 1331:1331">
      <c r="A1142" s="1"/>
      <c r="B1142" s="1"/>
      <c r="C1142" s="1"/>
      <c r="D1142" s="1"/>
      <c r="AYE1142" s="1"/>
    </row>
    <row r="1143" spans="1:4 1331:1331">
      <c r="A1143" s="1"/>
      <c r="B1143" s="1"/>
      <c r="C1143" s="1"/>
      <c r="D1143" s="1"/>
      <c r="AYE1143" s="1"/>
    </row>
    <row r="1144" spans="1:4 1331:1331">
      <c r="A1144" s="1"/>
      <c r="B1144" s="1"/>
      <c r="C1144" s="1"/>
      <c r="D1144" s="1"/>
      <c r="AYE1144" s="1"/>
    </row>
    <row r="1145" spans="1:4 1331:1331">
      <c r="A1145" s="1"/>
      <c r="B1145" s="1"/>
      <c r="C1145" s="1"/>
      <c r="D1145" s="1"/>
      <c r="AYE1145" s="1"/>
    </row>
    <row r="1146" spans="1:4 1331:1331">
      <c r="A1146" s="1"/>
      <c r="B1146" s="1"/>
      <c r="C1146" s="1"/>
      <c r="D1146" s="1"/>
      <c r="AYE1146" s="1"/>
    </row>
    <row r="1147" spans="1:4 1331:1331">
      <c r="A1147" s="1"/>
      <c r="B1147" s="1"/>
      <c r="C1147" s="1"/>
      <c r="D1147" s="1"/>
      <c r="AYE1147" s="1"/>
    </row>
    <row r="1148" spans="1:4 1331:1331">
      <c r="A1148" s="1"/>
      <c r="B1148" s="1"/>
      <c r="C1148" s="1"/>
      <c r="D1148" s="1"/>
      <c r="AYE1148" s="1"/>
    </row>
    <row r="1149" spans="1:4 1331:1331">
      <c r="A1149" s="1"/>
      <c r="B1149" s="1"/>
      <c r="C1149" s="1"/>
      <c r="D1149" s="1"/>
      <c r="AYE1149" s="1"/>
    </row>
    <row r="1150" spans="1:4 1331:1331">
      <c r="A1150" s="1"/>
      <c r="B1150" s="1"/>
      <c r="C1150" s="1"/>
      <c r="D1150" s="1"/>
      <c r="AYE1150" s="1"/>
    </row>
    <row r="1151" spans="1:4 1331:1331">
      <c r="A1151" s="1"/>
      <c r="B1151" s="1"/>
      <c r="C1151" s="1"/>
      <c r="D1151" s="1"/>
      <c r="AYE1151" s="1"/>
    </row>
    <row r="1152" spans="1:4 1331:1331">
      <c r="A1152" s="1"/>
      <c r="B1152" s="1"/>
      <c r="C1152" s="1"/>
      <c r="D1152" s="1"/>
      <c r="AYE1152" s="1"/>
    </row>
    <row r="1153" spans="1:4 1331:1331">
      <c r="A1153" s="1"/>
      <c r="B1153" s="1"/>
      <c r="C1153" s="1"/>
      <c r="D1153" s="1"/>
      <c r="AYE1153" s="1"/>
    </row>
    <row r="1154" spans="1:4 1331:1331">
      <c r="A1154" s="1"/>
      <c r="B1154" s="1"/>
      <c r="C1154" s="1"/>
      <c r="D1154" s="1"/>
      <c r="AYE1154" s="1"/>
    </row>
    <row r="1155" spans="1:4 1331:1331">
      <c r="A1155" s="1"/>
      <c r="B1155" s="1"/>
      <c r="C1155" s="1"/>
      <c r="D1155" s="1"/>
      <c r="AYE1155" s="1"/>
    </row>
    <row r="1156" spans="1:4 1331:1331">
      <c r="A1156" s="1"/>
      <c r="B1156" s="1"/>
      <c r="C1156" s="1"/>
      <c r="D1156" s="1"/>
      <c r="AYE1156" s="1"/>
    </row>
    <row r="1157" spans="1:4 1331:1331">
      <c r="A1157" s="1"/>
      <c r="B1157" s="1"/>
      <c r="C1157" s="1"/>
      <c r="D1157" s="1"/>
      <c r="AYE1157" s="1"/>
    </row>
    <row r="1158" spans="1:4 1331:1331">
      <c r="A1158" s="1"/>
      <c r="B1158" s="1"/>
      <c r="C1158" s="1"/>
      <c r="D1158" s="1"/>
      <c r="AYE1158" s="1"/>
    </row>
    <row r="1159" spans="1:4 1331:1331">
      <c r="A1159" s="1"/>
      <c r="B1159" s="1"/>
      <c r="C1159" s="1"/>
      <c r="D1159" s="1"/>
      <c r="AYE1159" s="1"/>
    </row>
    <row r="1160" spans="1:4 1331:1331">
      <c r="A1160" s="1"/>
      <c r="B1160" s="1"/>
      <c r="C1160" s="1"/>
      <c r="D1160" s="1"/>
      <c r="AYE1160" s="1"/>
    </row>
    <row r="1161" spans="1:4 1331:1331">
      <c r="A1161" s="1"/>
      <c r="B1161" s="1"/>
      <c r="C1161" s="1"/>
      <c r="D1161" s="1"/>
      <c r="AYE1161" s="1"/>
    </row>
    <row r="1162" spans="1:4 1331:1331">
      <c r="A1162" s="1"/>
      <c r="B1162" s="1"/>
      <c r="C1162" s="1"/>
      <c r="D1162" s="1"/>
      <c r="AYE1162" s="1"/>
    </row>
    <row r="1163" spans="1:4 1331:1331">
      <c r="A1163" s="1"/>
      <c r="B1163" s="1"/>
      <c r="C1163" s="1"/>
      <c r="D1163" s="1"/>
      <c r="AYE1163" s="1"/>
    </row>
    <row r="1164" spans="1:4 1331:1331">
      <c r="A1164" s="1"/>
      <c r="B1164" s="1"/>
      <c r="C1164" s="1"/>
      <c r="D1164" s="1"/>
      <c r="AYE1164" s="1"/>
    </row>
    <row r="1165" spans="1:4 1331:1331">
      <c r="A1165" s="1"/>
      <c r="B1165" s="1"/>
      <c r="C1165" s="1"/>
      <c r="D1165" s="1"/>
      <c r="AYE1165" s="1"/>
    </row>
    <row r="1166" spans="1:4 1331:1331">
      <c r="A1166" s="1"/>
      <c r="B1166" s="1"/>
      <c r="C1166" s="1"/>
      <c r="D1166" s="1"/>
      <c r="AYE1166" s="1"/>
    </row>
    <row r="1167" spans="1:4 1331:1331">
      <c r="A1167" s="1"/>
      <c r="B1167" s="1"/>
      <c r="C1167" s="1"/>
      <c r="D1167" s="1"/>
      <c r="AYE1167" s="1"/>
    </row>
    <row r="1168" spans="1:4 1331:1331">
      <c r="A1168" s="1"/>
      <c r="B1168" s="1"/>
      <c r="C1168" s="1"/>
      <c r="D1168" s="1"/>
      <c r="AYE1168" s="1"/>
    </row>
    <row r="1169" spans="1:4 1331:1331">
      <c r="A1169" s="1"/>
      <c r="B1169" s="1"/>
      <c r="C1169" s="1"/>
      <c r="D1169" s="1"/>
      <c r="AYE1169" s="1"/>
    </row>
    <row r="1170" spans="1:4 1331:1331">
      <c r="A1170" s="1"/>
      <c r="B1170" s="1"/>
      <c r="C1170" s="1"/>
      <c r="D1170" s="1"/>
      <c r="AYE1170" s="1"/>
    </row>
    <row r="1171" spans="1:4 1331:1331">
      <c r="A1171" s="1"/>
      <c r="B1171" s="1"/>
      <c r="C1171" s="1"/>
      <c r="D1171" s="1"/>
      <c r="AYE1171" s="1"/>
    </row>
    <row r="1172" spans="1:4 1331:1331">
      <c r="A1172" s="1"/>
      <c r="B1172" s="1"/>
      <c r="C1172" s="1"/>
      <c r="D1172" s="1"/>
      <c r="AYE1172" s="1"/>
    </row>
    <row r="1173" spans="1:4 1331:1331">
      <c r="A1173" s="1"/>
      <c r="B1173" s="1"/>
      <c r="C1173" s="1"/>
      <c r="D1173" s="1"/>
      <c r="AYE1173" s="1"/>
    </row>
    <row r="1174" spans="1:4 1331:1331">
      <c r="A1174" s="1"/>
      <c r="B1174" s="1"/>
      <c r="C1174" s="1"/>
      <c r="D1174" s="1"/>
      <c r="AYE1174" s="1"/>
    </row>
    <row r="1175" spans="1:4 1331:1331">
      <c r="A1175" s="1"/>
      <c r="B1175" s="1"/>
      <c r="C1175" s="1"/>
      <c r="D1175" s="1"/>
      <c r="AYE1175" s="1"/>
    </row>
    <row r="1176" spans="1:4 1331:1331">
      <c r="A1176" s="1"/>
      <c r="B1176" s="1"/>
      <c r="C1176" s="1"/>
      <c r="D1176" s="1"/>
      <c r="AYE1176" s="1"/>
    </row>
    <row r="1177" spans="1:4 1331:1331">
      <c r="A1177" s="1"/>
      <c r="B1177" s="1"/>
      <c r="C1177" s="1"/>
      <c r="D1177" s="1"/>
      <c r="AYE1177" s="1"/>
    </row>
    <row r="1178" spans="1:4 1331:1331">
      <c r="A1178" s="1"/>
      <c r="B1178" s="1"/>
      <c r="C1178" s="1"/>
      <c r="D1178" s="1"/>
      <c r="AYE1178" s="1"/>
    </row>
    <row r="1179" spans="1:4 1331:1331">
      <c r="A1179" s="1"/>
      <c r="B1179" s="1"/>
      <c r="C1179" s="1"/>
      <c r="D1179" s="1"/>
      <c r="AYE1179" s="1"/>
    </row>
    <row r="1180" spans="1:4 1331:1331">
      <c r="A1180" s="1"/>
      <c r="B1180" s="1"/>
      <c r="C1180" s="1"/>
      <c r="D1180" s="1"/>
      <c r="AYE1180" s="1"/>
    </row>
    <row r="1181" spans="1:4 1331:1331">
      <c r="A1181" s="1"/>
      <c r="B1181" s="1"/>
      <c r="C1181" s="1"/>
      <c r="D1181" s="1"/>
      <c r="AYE1181" s="1"/>
    </row>
    <row r="1182" spans="1:4 1331:1331">
      <c r="A1182" s="1"/>
      <c r="B1182" s="1"/>
      <c r="C1182" s="1"/>
      <c r="D1182" s="1"/>
      <c r="AYE1182" s="1"/>
    </row>
    <row r="1183" spans="1:4 1331:1331">
      <c r="A1183" s="1"/>
      <c r="B1183" s="1"/>
      <c r="C1183" s="1"/>
      <c r="D1183" s="1"/>
      <c r="AYE1183" s="1"/>
    </row>
    <row r="1184" spans="1:4 1331:1331">
      <c r="A1184" s="1"/>
      <c r="B1184" s="1"/>
      <c r="C1184" s="1"/>
      <c r="D1184" s="1"/>
      <c r="AYE1184" s="1"/>
    </row>
    <row r="1185" spans="1:4 1331:1331">
      <c r="A1185" s="1"/>
      <c r="B1185" s="1"/>
      <c r="C1185" s="1"/>
      <c r="D1185" s="1"/>
      <c r="AYE1185" s="1"/>
    </row>
    <row r="1186" spans="1:4 1331:1331">
      <c r="A1186" s="1"/>
      <c r="B1186" s="1"/>
      <c r="C1186" s="1"/>
      <c r="D1186" s="1"/>
      <c r="AYE1186" s="1"/>
    </row>
    <row r="1187" spans="1:4 1331:1331">
      <c r="A1187" s="1"/>
      <c r="B1187" s="1"/>
      <c r="C1187" s="1"/>
      <c r="D1187" s="1"/>
      <c r="AYE1187" s="1"/>
    </row>
    <row r="1188" spans="1:4 1331:1331">
      <c r="A1188" s="1"/>
      <c r="B1188" s="1"/>
      <c r="C1188" s="1"/>
      <c r="D1188" s="1"/>
      <c r="AYE1188" s="1"/>
    </row>
    <row r="1189" spans="1:4 1331:1331">
      <c r="A1189" s="1"/>
      <c r="B1189" s="1"/>
      <c r="C1189" s="1"/>
      <c r="D1189" s="1"/>
      <c r="AYE1189" s="1"/>
    </row>
    <row r="1190" spans="1:4 1331:1331">
      <c r="A1190" s="1"/>
      <c r="B1190" s="1"/>
      <c r="C1190" s="1"/>
      <c r="D1190" s="1"/>
      <c r="AYE1190" s="1"/>
    </row>
    <row r="1191" spans="1:4 1331:1331">
      <c r="A1191" s="1"/>
      <c r="B1191" s="1"/>
      <c r="C1191" s="1"/>
      <c r="D1191" s="1"/>
      <c r="AYE1191" s="1"/>
    </row>
    <row r="1192" spans="1:4 1331:1331">
      <c r="A1192" s="1"/>
      <c r="B1192" s="1"/>
      <c r="C1192" s="1"/>
      <c r="D1192" s="1"/>
      <c r="AYE1192" s="1"/>
    </row>
    <row r="1193" spans="1:4 1331:1331">
      <c r="A1193" s="1"/>
      <c r="B1193" s="1"/>
      <c r="C1193" s="1"/>
      <c r="D1193" s="1"/>
      <c r="AYE1193" s="1"/>
    </row>
    <row r="1194" spans="1:4 1331:1331">
      <c r="A1194" s="1"/>
      <c r="B1194" s="1"/>
      <c r="C1194" s="1"/>
      <c r="D1194" s="1"/>
      <c r="AYE1194" s="1"/>
    </row>
    <row r="1195" spans="1:4 1331:1331">
      <c r="A1195" s="1"/>
      <c r="B1195" s="1"/>
      <c r="C1195" s="1"/>
      <c r="D1195" s="1"/>
      <c r="AYE1195" s="1"/>
    </row>
    <row r="1196" spans="1:4 1331:1331">
      <c r="A1196" s="1"/>
      <c r="B1196" s="1"/>
      <c r="C1196" s="1"/>
      <c r="D1196" s="1"/>
      <c r="AYE1196" s="1"/>
    </row>
    <row r="1197" spans="1:4 1331:1331">
      <c r="A1197" s="1"/>
      <c r="B1197" s="1"/>
      <c r="C1197" s="1"/>
      <c r="D1197" s="1"/>
      <c r="AYE1197" s="1"/>
    </row>
    <row r="1198" spans="1:4 1331:1331">
      <c r="A1198" s="1"/>
      <c r="B1198" s="1"/>
      <c r="C1198" s="1"/>
      <c r="D1198" s="1"/>
      <c r="AYE1198" s="1"/>
    </row>
    <row r="1199" spans="1:4 1331:1331">
      <c r="A1199" s="1"/>
      <c r="B1199" s="1"/>
      <c r="C1199" s="1"/>
      <c r="D1199" s="1"/>
      <c r="AYE1199" s="1"/>
    </row>
    <row r="1200" spans="1:4 1331:1331">
      <c r="A1200" s="1"/>
      <c r="B1200" s="1"/>
      <c r="C1200" s="1"/>
      <c r="D1200" s="1"/>
      <c r="AYE1200" s="1"/>
    </row>
    <row r="1201" spans="1:4 1331:1331">
      <c r="A1201" s="1"/>
      <c r="B1201" s="1"/>
      <c r="C1201" s="1"/>
      <c r="D1201" s="1"/>
      <c r="AYE1201" s="1"/>
    </row>
    <row r="1202" spans="1:4 1331:1331">
      <c r="A1202" s="1"/>
      <c r="B1202" s="1"/>
      <c r="C1202" s="1"/>
      <c r="D1202" s="1"/>
      <c r="AYE1202" s="1"/>
    </row>
    <row r="1203" spans="1:4 1331:1331">
      <c r="A1203" s="1"/>
      <c r="B1203" s="1"/>
      <c r="C1203" s="1"/>
      <c r="D1203" s="1"/>
      <c r="AYE1203" s="1"/>
    </row>
    <row r="1204" spans="1:4 1331:1331">
      <c r="A1204" s="1"/>
      <c r="B1204" s="1"/>
      <c r="C1204" s="1"/>
      <c r="D1204" s="1"/>
      <c r="AYE1204" s="1"/>
    </row>
    <row r="1205" spans="1:4 1331:1331">
      <c r="A1205" s="1"/>
      <c r="B1205" s="1"/>
      <c r="C1205" s="1"/>
      <c r="D1205" s="1"/>
      <c r="AYE1205" s="1"/>
    </row>
    <row r="1206" spans="1:4 1331:1331">
      <c r="A1206" s="1"/>
      <c r="B1206" s="1"/>
      <c r="C1206" s="1"/>
      <c r="D1206" s="1"/>
      <c r="AYE1206" s="1"/>
    </row>
    <row r="1207" spans="1:4 1331:1331">
      <c r="A1207" s="1"/>
      <c r="B1207" s="1"/>
      <c r="C1207" s="1"/>
      <c r="D1207" s="1"/>
      <c r="AYE1207" s="1"/>
    </row>
    <row r="1208" spans="1:4 1331:1331">
      <c r="A1208" s="1"/>
      <c r="B1208" s="1"/>
      <c r="C1208" s="1"/>
      <c r="D1208" s="1"/>
      <c r="AYE1208" s="1"/>
    </row>
    <row r="1209" spans="1:4 1331:1331">
      <c r="A1209" s="1"/>
      <c r="B1209" s="1"/>
      <c r="C1209" s="1"/>
      <c r="D1209" s="1"/>
      <c r="AYE1209" s="1"/>
    </row>
    <row r="1210" spans="1:4 1331:1331">
      <c r="A1210" s="1"/>
      <c r="B1210" s="1"/>
      <c r="C1210" s="1"/>
      <c r="D1210" s="1"/>
      <c r="AYE1210" s="1"/>
    </row>
    <row r="1211" spans="1:4 1331:1331">
      <c r="A1211" s="1"/>
      <c r="B1211" s="1"/>
      <c r="C1211" s="1"/>
      <c r="D1211" s="1"/>
      <c r="AYE1211" s="1"/>
    </row>
    <row r="1212" spans="1:4 1331:1331">
      <c r="A1212" s="1"/>
      <c r="B1212" s="1"/>
      <c r="C1212" s="1"/>
      <c r="D1212" s="1"/>
      <c r="AYE1212" s="1"/>
    </row>
    <row r="1213" spans="1:4 1331:1331">
      <c r="A1213" s="1"/>
      <c r="B1213" s="1"/>
      <c r="C1213" s="1"/>
      <c r="D1213" s="1"/>
      <c r="AYE1213" s="1"/>
    </row>
    <row r="1214" spans="1:4 1331:1331">
      <c r="A1214" s="1"/>
      <c r="B1214" s="1"/>
      <c r="C1214" s="1"/>
      <c r="D1214" s="1"/>
      <c r="AYE1214" s="1"/>
    </row>
    <row r="1215" spans="1:4 1331:1331">
      <c r="A1215" s="1"/>
      <c r="B1215" s="1"/>
      <c r="C1215" s="1"/>
      <c r="D1215" s="1"/>
      <c r="AYE1215" s="1"/>
    </row>
    <row r="1216" spans="1:4 1331:1331">
      <c r="A1216" s="1"/>
      <c r="B1216" s="1"/>
      <c r="C1216" s="1"/>
      <c r="D1216" s="1"/>
      <c r="AYE1216" s="1"/>
    </row>
    <row r="1217" spans="1:4 1331:1331">
      <c r="A1217" s="1"/>
      <c r="B1217" s="1"/>
      <c r="C1217" s="1"/>
      <c r="D1217" s="1"/>
      <c r="AYE1217" s="1"/>
    </row>
    <row r="1218" spans="1:4 1331:1331">
      <c r="A1218" s="1"/>
      <c r="B1218" s="1"/>
      <c r="C1218" s="1"/>
      <c r="D1218" s="1"/>
      <c r="AYE1218" s="1"/>
    </row>
    <row r="1219" spans="1:4 1331:1331">
      <c r="A1219" s="1"/>
      <c r="B1219" s="1"/>
      <c r="C1219" s="1"/>
      <c r="D1219" s="1"/>
      <c r="AYE1219" s="1"/>
    </row>
    <row r="1220" spans="1:4 1331:1331">
      <c r="A1220" s="1"/>
      <c r="B1220" s="1"/>
      <c r="C1220" s="1"/>
      <c r="D1220" s="1"/>
      <c r="AYE1220" s="1"/>
    </row>
    <row r="1221" spans="1:4 1331:1331">
      <c r="A1221" s="1"/>
      <c r="B1221" s="1"/>
      <c r="C1221" s="1"/>
      <c r="D1221" s="1"/>
      <c r="AYE1221" s="1"/>
    </row>
    <row r="1222" spans="1:4 1331:1331">
      <c r="A1222" s="1"/>
      <c r="B1222" s="1"/>
      <c r="C1222" s="1"/>
      <c r="D1222" s="1"/>
      <c r="AYE1222" s="1"/>
    </row>
    <row r="1223" spans="1:4 1331:1331">
      <c r="A1223" s="1"/>
      <c r="B1223" s="1"/>
      <c r="C1223" s="1"/>
      <c r="D1223" s="1"/>
      <c r="AYE1223" s="1"/>
    </row>
    <row r="1224" spans="1:4 1331:1331">
      <c r="A1224" s="1"/>
      <c r="B1224" s="1"/>
      <c r="C1224" s="1"/>
      <c r="D1224" s="1"/>
      <c r="AYE1224" s="1"/>
    </row>
    <row r="1225" spans="1:4 1331:1331">
      <c r="A1225" s="1"/>
      <c r="B1225" s="1"/>
      <c r="C1225" s="1"/>
      <c r="D1225" s="1"/>
      <c r="AYE1225" s="1"/>
    </row>
    <row r="1226" spans="1:4 1331:1331">
      <c r="A1226" s="1"/>
      <c r="B1226" s="1"/>
      <c r="C1226" s="1"/>
      <c r="D1226" s="1"/>
      <c r="AYE1226" s="1"/>
    </row>
    <row r="1227" spans="1:4 1331:1331">
      <c r="A1227" s="1"/>
      <c r="B1227" s="1"/>
      <c r="C1227" s="1"/>
      <c r="D1227" s="1"/>
      <c r="AYE1227" s="1"/>
    </row>
    <row r="1228" spans="1:4 1331:1331">
      <c r="A1228" s="1"/>
      <c r="B1228" s="1"/>
      <c r="C1228" s="1"/>
      <c r="D1228" s="1"/>
      <c r="AYE1228" s="1"/>
    </row>
    <row r="1229" spans="1:4 1331:1331">
      <c r="A1229" s="1"/>
      <c r="B1229" s="1"/>
      <c r="C1229" s="1"/>
      <c r="D1229" s="1"/>
      <c r="AYE1229" s="1"/>
    </row>
    <row r="1230" spans="1:4 1331:1331">
      <c r="A1230" s="1"/>
      <c r="B1230" s="1"/>
      <c r="C1230" s="1"/>
      <c r="D1230" s="1"/>
      <c r="AYE1230" s="1"/>
    </row>
    <row r="1231" spans="1:4 1331:1331">
      <c r="A1231" s="1"/>
      <c r="B1231" s="1"/>
      <c r="C1231" s="1"/>
      <c r="D1231" s="1"/>
      <c r="AYE1231" s="1"/>
    </row>
    <row r="1232" spans="1:4 1331:1331">
      <c r="A1232" s="1"/>
      <c r="B1232" s="1"/>
      <c r="C1232" s="1"/>
      <c r="D1232" s="1"/>
      <c r="AYE1232" s="1"/>
    </row>
    <row r="1233" spans="1:4 1331:1331">
      <c r="A1233" s="1"/>
      <c r="B1233" s="1"/>
      <c r="C1233" s="1"/>
      <c r="D1233" s="1"/>
      <c r="AYE1233" s="1"/>
    </row>
    <row r="1234" spans="1:4 1331:1331">
      <c r="A1234" s="1"/>
      <c r="B1234" s="1"/>
      <c r="C1234" s="1"/>
      <c r="D1234" s="1"/>
      <c r="AYE1234" s="1"/>
    </row>
    <row r="1235" spans="1:4 1331:1331">
      <c r="A1235" s="1"/>
      <c r="B1235" s="1"/>
      <c r="C1235" s="1"/>
      <c r="D1235" s="1"/>
      <c r="AYE1235" s="1"/>
    </row>
    <row r="1236" spans="1:4 1331:1331">
      <c r="A1236" s="1"/>
      <c r="B1236" s="1"/>
      <c r="C1236" s="1"/>
      <c r="D1236" s="1"/>
      <c r="AYE1236" s="1"/>
    </row>
    <row r="1237" spans="1:4 1331:1331">
      <c r="A1237" s="1"/>
      <c r="B1237" s="1"/>
      <c r="C1237" s="1"/>
      <c r="D1237" s="1"/>
      <c r="AYE1237" s="1"/>
    </row>
    <row r="1238" spans="1:4 1331:1331">
      <c r="A1238" s="1"/>
      <c r="B1238" s="1"/>
      <c r="C1238" s="1"/>
      <c r="D1238" s="1"/>
      <c r="AYE1238" s="1"/>
    </row>
    <row r="1239" spans="1:4 1331:1331">
      <c r="A1239" s="1"/>
      <c r="B1239" s="1"/>
      <c r="C1239" s="1"/>
      <c r="D1239" s="1"/>
      <c r="AYE1239" s="1"/>
    </row>
    <row r="1240" spans="1:4 1331:1331">
      <c r="A1240" s="1"/>
      <c r="B1240" s="1"/>
      <c r="C1240" s="1"/>
      <c r="D1240" s="1"/>
      <c r="AYE1240" s="1"/>
    </row>
    <row r="1241" spans="1:4 1331:1331">
      <c r="A1241" s="1"/>
      <c r="B1241" s="1"/>
      <c r="C1241" s="1"/>
      <c r="D1241" s="1"/>
      <c r="AYE1241" s="1"/>
    </row>
    <row r="1242" spans="1:4 1331:1331">
      <c r="A1242" s="1"/>
      <c r="B1242" s="1"/>
      <c r="C1242" s="1"/>
      <c r="D1242" s="1"/>
      <c r="AYE1242" s="1"/>
    </row>
    <row r="1243" spans="1:4 1331:1331">
      <c r="A1243" s="1"/>
      <c r="B1243" s="1"/>
      <c r="C1243" s="1"/>
      <c r="D1243" s="1"/>
      <c r="AYE1243" s="1"/>
    </row>
    <row r="1244" spans="1:4 1331:1331">
      <c r="A1244" s="1"/>
      <c r="B1244" s="1"/>
      <c r="C1244" s="1"/>
      <c r="D1244" s="1"/>
      <c r="AYE1244" s="1"/>
    </row>
    <row r="1245" spans="1:4 1331:1331">
      <c r="A1245" s="1"/>
      <c r="B1245" s="1"/>
      <c r="C1245" s="1"/>
      <c r="D1245" s="1"/>
      <c r="AYE1245" s="1"/>
    </row>
    <row r="1246" spans="1:4 1331:1331">
      <c r="A1246" s="1"/>
      <c r="B1246" s="1"/>
      <c r="C1246" s="1"/>
      <c r="D1246" s="1"/>
      <c r="AYE1246" s="1"/>
    </row>
    <row r="1247" spans="1:4 1331:1331">
      <c r="A1247" s="1"/>
      <c r="B1247" s="1"/>
      <c r="C1247" s="1"/>
      <c r="D1247" s="1"/>
      <c r="AYE1247" s="1"/>
    </row>
    <row r="1248" spans="1:4 1331:1331">
      <c r="A1248" s="1"/>
      <c r="B1248" s="1"/>
      <c r="C1248" s="1"/>
      <c r="D1248" s="1"/>
      <c r="AYE1248" s="1"/>
    </row>
    <row r="1249" spans="1:4 1331:1331">
      <c r="A1249" s="1"/>
      <c r="B1249" s="1"/>
      <c r="C1249" s="1"/>
      <c r="D1249" s="1"/>
      <c r="AYE1249" s="1"/>
    </row>
    <row r="1250" spans="1:4 1331:1331">
      <c r="A1250" s="1"/>
      <c r="B1250" s="1"/>
      <c r="C1250" s="1"/>
      <c r="D1250" s="1"/>
      <c r="AYE1250" s="1"/>
    </row>
    <row r="1251" spans="1:4 1331:1331">
      <c r="A1251" s="1"/>
      <c r="B1251" s="1"/>
      <c r="C1251" s="1"/>
      <c r="D1251" s="1"/>
      <c r="AYE1251" s="1"/>
    </row>
    <row r="1252" spans="1:4 1331:1331">
      <c r="A1252" s="1"/>
      <c r="B1252" s="1"/>
      <c r="C1252" s="1"/>
      <c r="D1252" s="1"/>
      <c r="AYE1252" s="1"/>
    </row>
    <row r="1253" spans="1:4 1331:1331">
      <c r="A1253" s="1"/>
      <c r="B1253" s="1"/>
      <c r="C1253" s="1"/>
      <c r="D1253" s="1"/>
      <c r="AYE1253" s="1"/>
    </row>
    <row r="1254" spans="1:4 1331:1331">
      <c r="A1254" s="1"/>
      <c r="B1254" s="1"/>
      <c r="C1254" s="1"/>
      <c r="D1254" s="1"/>
      <c r="AYE1254" s="1"/>
    </row>
    <row r="1255" spans="1:4 1331:1331">
      <c r="A1255" s="1"/>
      <c r="B1255" s="1"/>
      <c r="C1255" s="1"/>
      <c r="D1255" s="1"/>
      <c r="AYE1255" s="1"/>
    </row>
    <row r="1256" spans="1:4 1331:1331">
      <c r="A1256" s="1"/>
      <c r="B1256" s="1"/>
      <c r="C1256" s="1"/>
      <c r="D1256" s="1"/>
      <c r="AYE1256" s="1"/>
    </row>
    <row r="1257" spans="1:4 1331:1331">
      <c r="A1257" s="1"/>
      <c r="B1257" s="1"/>
      <c r="C1257" s="1"/>
      <c r="D1257" s="1"/>
      <c r="AYE1257" s="1"/>
    </row>
    <row r="1258" spans="1:4 1331:1331">
      <c r="A1258" s="1"/>
      <c r="B1258" s="1"/>
      <c r="C1258" s="1"/>
      <c r="D1258" s="1"/>
      <c r="AYE1258" s="1"/>
    </row>
    <row r="1259" spans="1:4 1331:1331">
      <c r="A1259" s="1"/>
      <c r="B1259" s="1"/>
      <c r="C1259" s="1"/>
      <c r="D1259" s="1"/>
      <c r="AYE1259" s="1"/>
    </row>
    <row r="1260" spans="1:4 1331:1331">
      <c r="A1260" s="1"/>
      <c r="B1260" s="1"/>
      <c r="C1260" s="1"/>
      <c r="D1260" s="1"/>
      <c r="AYE1260" s="1"/>
    </row>
    <row r="1261" spans="1:4 1331:1331">
      <c r="A1261" s="1"/>
      <c r="B1261" s="1"/>
      <c r="C1261" s="1"/>
      <c r="D1261" s="1"/>
      <c r="AYE1261" s="1"/>
    </row>
    <row r="1262" spans="1:4 1331:1331">
      <c r="A1262" s="1"/>
      <c r="B1262" s="1"/>
      <c r="C1262" s="1"/>
      <c r="D1262" s="1"/>
      <c r="AYE1262" s="1"/>
    </row>
    <row r="1263" spans="1:4 1331:1331">
      <c r="A1263" s="1"/>
      <c r="B1263" s="1"/>
      <c r="C1263" s="1"/>
      <c r="D1263" s="1"/>
      <c r="AYE1263" s="1"/>
    </row>
    <row r="1264" spans="1:4 1331:1331">
      <c r="A1264" s="1"/>
      <c r="B1264" s="1"/>
      <c r="C1264" s="1"/>
      <c r="D1264" s="1"/>
      <c r="AYE1264" s="1"/>
    </row>
    <row r="1265" spans="1:4 1331:1331">
      <c r="A1265" s="1"/>
      <c r="B1265" s="1"/>
      <c r="C1265" s="1"/>
      <c r="D1265" s="1"/>
      <c r="AYE1265" s="1"/>
    </row>
    <row r="1266" spans="1:4 1331:1331">
      <c r="A1266" s="1"/>
      <c r="B1266" s="1"/>
      <c r="C1266" s="1"/>
      <c r="D1266" s="1"/>
      <c r="AYE1266" s="1"/>
    </row>
    <row r="1267" spans="1:4 1331:1331">
      <c r="A1267" s="1"/>
      <c r="B1267" s="1"/>
      <c r="C1267" s="1"/>
      <c r="D1267" s="1"/>
      <c r="AYE1267" s="1"/>
    </row>
    <row r="1268" spans="1:4 1331:1331">
      <c r="A1268" s="1"/>
      <c r="B1268" s="1"/>
      <c r="C1268" s="1"/>
      <c r="D1268" s="1"/>
      <c r="AYE1268" s="1"/>
    </row>
    <row r="1269" spans="1:4 1331:1331">
      <c r="A1269" s="1"/>
      <c r="B1269" s="1"/>
      <c r="C1269" s="1"/>
      <c r="D1269" s="1"/>
      <c r="AYE1269" s="1"/>
    </row>
    <row r="1270" spans="1:4 1331:1331">
      <c r="A1270" s="1"/>
      <c r="B1270" s="1"/>
      <c r="C1270" s="1"/>
      <c r="D1270" s="1"/>
      <c r="AYE1270" s="1"/>
    </row>
    <row r="1271" spans="1:4 1331:1331">
      <c r="A1271" s="1"/>
      <c r="B1271" s="1"/>
      <c r="C1271" s="1"/>
      <c r="D1271" s="1"/>
      <c r="AYE1271" s="1"/>
    </row>
    <row r="1272" spans="1:4 1331:1331">
      <c r="A1272" s="1"/>
      <c r="B1272" s="1"/>
      <c r="C1272" s="1"/>
      <c r="D1272" s="1"/>
      <c r="AYE1272" s="1"/>
    </row>
    <row r="1273" spans="1:4 1331:1331">
      <c r="A1273" s="1"/>
      <c r="B1273" s="1"/>
      <c r="C1273" s="1"/>
      <c r="D1273" s="1"/>
      <c r="AYE1273" s="1"/>
    </row>
    <row r="1274" spans="1:4 1331:1331">
      <c r="A1274" s="1"/>
      <c r="B1274" s="1"/>
      <c r="C1274" s="1"/>
      <c r="D1274" s="1"/>
      <c r="AYE1274" s="1"/>
    </row>
    <row r="1275" spans="1:4 1331:1331">
      <c r="A1275" s="1"/>
      <c r="B1275" s="1"/>
      <c r="C1275" s="1"/>
      <c r="D1275" s="1"/>
      <c r="AYE1275" s="1"/>
    </row>
    <row r="1276" spans="1:4 1331:1331">
      <c r="A1276" s="1"/>
      <c r="B1276" s="1"/>
      <c r="C1276" s="1"/>
      <c r="D1276" s="1"/>
      <c r="AYE1276" s="1"/>
    </row>
    <row r="1277" spans="1:4 1331:1331">
      <c r="A1277" s="1"/>
      <c r="B1277" s="1"/>
      <c r="C1277" s="1"/>
      <c r="D1277" s="1"/>
      <c r="AYE1277" s="1"/>
    </row>
    <row r="1278" spans="1:4 1331:1331">
      <c r="A1278" s="1"/>
      <c r="B1278" s="1"/>
      <c r="C1278" s="1"/>
      <c r="D1278" s="1"/>
      <c r="AYE1278" s="1"/>
    </row>
    <row r="1279" spans="1:4 1331:1331">
      <c r="A1279" s="1"/>
      <c r="B1279" s="1"/>
      <c r="C1279" s="1"/>
      <c r="D1279" s="1"/>
      <c r="AYE1279" s="1"/>
    </row>
    <row r="1280" spans="1:4 1331:1331">
      <c r="A1280" s="1"/>
      <c r="B1280" s="1"/>
      <c r="C1280" s="1"/>
      <c r="D1280" s="1"/>
      <c r="AYE1280" s="1"/>
    </row>
    <row r="1281" spans="1:4 1331:1331">
      <c r="A1281" s="1"/>
      <c r="B1281" s="1"/>
      <c r="C1281" s="1"/>
      <c r="D1281" s="1"/>
      <c r="AYE1281" s="1"/>
    </row>
    <row r="1282" spans="1:4 1331:1331">
      <c r="A1282" s="1"/>
      <c r="B1282" s="1"/>
      <c r="C1282" s="1"/>
      <c r="D1282" s="1"/>
      <c r="AYE1282" s="1"/>
    </row>
    <row r="1283" spans="1:4 1331:1331">
      <c r="A1283" s="1"/>
      <c r="B1283" s="1"/>
      <c r="C1283" s="1"/>
      <c r="D1283" s="1"/>
      <c r="AYE1283" s="1"/>
    </row>
    <row r="1284" spans="1:4 1331:1331">
      <c r="A1284" s="1"/>
      <c r="B1284" s="1"/>
      <c r="C1284" s="1"/>
      <c r="D1284" s="1"/>
      <c r="AYE1284" s="1"/>
    </row>
    <row r="1285" spans="1:4 1331:1331">
      <c r="A1285" s="1"/>
      <c r="B1285" s="1"/>
      <c r="C1285" s="1"/>
      <c r="D1285" s="1"/>
      <c r="AYE1285" s="1"/>
    </row>
    <row r="1286" spans="1:4 1331:1331">
      <c r="A1286" s="1"/>
      <c r="B1286" s="1"/>
      <c r="C1286" s="1"/>
      <c r="D1286" s="1"/>
      <c r="AYE1286" s="1"/>
    </row>
    <row r="1287" spans="1:4 1331:1331">
      <c r="A1287" s="1"/>
      <c r="B1287" s="1"/>
      <c r="C1287" s="1"/>
      <c r="D1287" s="1"/>
      <c r="AYE1287" s="1"/>
    </row>
    <row r="1288" spans="1:4 1331:1331">
      <c r="A1288" s="1"/>
      <c r="B1288" s="1"/>
      <c r="C1288" s="1"/>
      <c r="D1288" s="1"/>
      <c r="AYE1288" s="1"/>
    </row>
    <row r="1289" spans="1:4 1331:1331">
      <c r="A1289" s="1"/>
      <c r="B1289" s="1"/>
      <c r="C1289" s="1"/>
      <c r="D1289" s="1"/>
      <c r="AYE1289" s="1"/>
    </row>
    <row r="1290" spans="1:4 1331:1331">
      <c r="A1290" s="1"/>
      <c r="B1290" s="1"/>
      <c r="C1290" s="1"/>
      <c r="D1290" s="1"/>
      <c r="AYE1290" s="1"/>
    </row>
    <row r="1291" spans="1:4 1331:1331">
      <c r="A1291" s="1"/>
      <c r="B1291" s="1"/>
      <c r="C1291" s="1"/>
      <c r="D1291" s="1"/>
      <c r="AYE1291" s="1"/>
    </row>
    <row r="1292" spans="1:4 1331:1331">
      <c r="A1292" s="1"/>
      <c r="B1292" s="1"/>
      <c r="C1292" s="1"/>
      <c r="D1292" s="1"/>
      <c r="AYE1292" s="1"/>
    </row>
    <row r="1293" spans="1:4 1331:1331">
      <c r="A1293" s="1"/>
      <c r="B1293" s="1"/>
      <c r="C1293" s="1"/>
      <c r="D1293" s="1"/>
      <c r="AYE1293" s="1"/>
    </row>
    <row r="1294" spans="1:4 1331:1331">
      <c r="A1294" s="1"/>
      <c r="B1294" s="1"/>
      <c r="C1294" s="1"/>
      <c r="D1294" s="1"/>
      <c r="AYE1294" s="1"/>
    </row>
    <row r="1295" spans="1:4 1331:1331">
      <c r="A1295" s="1"/>
      <c r="B1295" s="1"/>
      <c r="C1295" s="1"/>
      <c r="D1295" s="1"/>
      <c r="AYE1295" s="1"/>
    </row>
    <row r="1296" spans="1:4 1331:1331">
      <c r="A1296" s="1"/>
      <c r="B1296" s="1"/>
      <c r="C1296" s="1"/>
      <c r="D1296" s="1"/>
      <c r="AYE1296" s="1"/>
    </row>
    <row r="1297" spans="1:4 1331:1331">
      <c r="A1297" s="1"/>
      <c r="B1297" s="1"/>
      <c r="C1297" s="1"/>
      <c r="D1297" s="1"/>
      <c r="AYE1297" s="1"/>
    </row>
    <row r="1298" spans="1:4 1331:1331">
      <c r="A1298" s="1"/>
      <c r="B1298" s="1"/>
      <c r="C1298" s="1"/>
      <c r="D1298" s="1"/>
      <c r="AYE1298" s="1"/>
    </row>
    <row r="1299" spans="1:4 1331:1331">
      <c r="A1299" s="1"/>
      <c r="B1299" s="1"/>
      <c r="C1299" s="1"/>
      <c r="D1299" s="1"/>
      <c r="AYE1299" s="1"/>
    </row>
    <row r="1300" spans="1:4 1331:1331">
      <c r="A1300" s="1"/>
      <c r="B1300" s="1"/>
      <c r="C1300" s="1"/>
      <c r="D1300" s="1"/>
      <c r="AYE1300" s="1"/>
    </row>
    <row r="1301" spans="1:4 1331:1331">
      <c r="A1301" s="1"/>
      <c r="B1301" s="1"/>
      <c r="C1301" s="1"/>
      <c r="D1301" s="1"/>
      <c r="AYE1301" s="1"/>
    </row>
    <row r="1302" spans="1:4 1331:1331">
      <c r="A1302" s="1"/>
      <c r="B1302" s="1"/>
      <c r="C1302" s="1"/>
      <c r="D1302" s="1"/>
      <c r="AYE1302" s="1"/>
    </row>
    <row r="1303" spans="1:4 1331:1331">
      <c r="A1303" s="1"/>
      <c r="B1303" s="1"/>
      <c r="C1303" s="1"/>
      <c r="D1303" s="1"/>
      <c r="AYE1303" s="1"/>
    </row>
    <row r="1304" spans="1:4 1331:1331">
      <c r="A1304" s="1"/>
      <c r="B1304" s="1"/>
      <c r="C1304" s="1"/>
      <c r="D1304" s="1"/>
      <c r="AYE1304" s="1"/>
    </row>
    <row r="1305" spans="1:4 1331:1331">
      <c r="A1305" s="1"/>
      <c r="B1305" s="1"/>
      <c r="C1305" s="1"/>
      <c r="D1305" s="1"/>
      <c r="AYE1305" s="1"/>
    </row>
    <row r="1306" spans="1:4 1331:1331">
      <c r="A1306" s="1"/>
      <c r="B1306" s="1"/>
      <c r="C1306" s="1"/>
      <c r="D1306" s="1"/>
      <c r="AYE1306" s="1"/>
    </row>
    <row r="1307" spans="1:4 1331:1331">
      <c r="A1307" s="1"/>
      <c r="B1307" s="1"/>
      <c r="C1307" s="1"/>
      <c r="D1307" s="1"/>
      <c r="AYE1307" s="1"/>
    </row>
    <row r="1308" spans="1:4 1331:1331">
      <c r="A1308" s="1"/>
      <c r="B1308" s="1"/>
      <c r="C1308" s="1"/>
      <c r="D1308" s="1"/>
      <c r="AYE1308" s="1"/>
    </row>
    <row r="1309" spans="1:4 1331:1331">
      <c r="A1309" s="1"/>
      <c r="B1309" s="1"/>
      <c r="C1309" s="1"/>
      <c r="D1309" s="1"/>
      <c r="AYE1309" s="1"/>
    </row>
    <row r="1310" spans="1:4 1331:1331">
      <c r="A1310" s="1"/>
      <c r="B1310" s="1"/>
      <c r="C1310" s="1"/>
      <c r="D1310" s="1"/>
      <c r="AYE1310" s="1"/>
    </row>
    <row r="1311" spans="1:4 1331:1331">
      <c r="A1311" s="1"/>
      <c r="B1311" s="1"/>
      <c r="C1311" s="1"/>
      <c r="D1311" s="1"/>
      <c r="AYE1311" s="1"/>
    </row>
    <row r="1312" spans="1:4 1331:1331">
      <c r="A1312" s="1"/>
      <c r="B1312" s="1"/>
      <c r="C1312" s="1"/>
      <c r="D1312" s="1"/>
      <c r="AYE1312" s="1"/>
    </row>
    <row r="1313" spans="1:4 1331:1331">
      <c r="A1313" s="1"/>
      <c r="B1313" s="1"/>
      <c r="C1313" s="1"/>
      <c r="D1313" s="1"/>
      <c r="AYE1313" s="1"/>
    </row>
    <row r="1314" spans="1:4 1331:1331">
      <c r="A1314" s="1"/>
      <c r="B1314" s="1"/>
      <c r="C1314" s="1"/>
      <c r="D1314" s="1"/>
      <c r="AYE1314" s="1"/>
    </row>
    <row r="1315" spans="1:4 1331:1331">
      <c r="A1315" s="1"/>
      <c r="B1315" s="1"/>
      <c r="C1315" s="1"/>
      <c r="D1315" s="1"/>
      <c r="AYE1315" s="1"/>
    </row>
    <row r="1316" spans="1:4 1331:1331">
      <c r="A1316" s="1"/>
      <c r="B1316" s="1"/>
      <c r="C1316" s="1"/>
      <c r="D1316" s="1"/>
      <c r="AYE1316" s="1"/>
    </row>
    <row r="1317" spans="1:4 1331:1331">
      <c r="A1317" s="1"/>
      <c r="B1317" s="1"/>
      <c r="C1317" s="1"/>
      <c r="D1317" s="1"/>
      <c r="AYE1317" s="1"/>
    </row>
    <row r="1318" spans="1:4 1331:1331">
      <c r="A1318" s="1"/>
      <c r="B1318" s="1"/>
      <c r="C1318" s="1"/>
      <c r="D1318" s="1"/>
      <c r="AYE1318" s="1"/>
    </row>
    <row r="1319" spans="1:4 1331:1331">
      <c r="A1319" s="1"/>
      <c r="B1319" s="1"/>
      <c r="C1319" s="1"/>
      <c r="D1319" s="1"/>
      <c r="AYE1319" s="1"/>
    </row>
    <row r="1320" spans="1:4 1331:1331">
      <c r="A1320" s="1"/>
      <c r="B1320" s="1"/>
      <c r="C1320" s="1"/>
      <c r="D1320" s="1"/>
      <c r="AYE1320" s="1"/>
    </row>
    <row r="1321" spans="1:4 1331:1331">
      <c r="A1321" s="1"/>
      <c r="B1321" s="1"/>
      <c r="C1321" s="1"/>
      <c r="D1321" s="1"/>
      <c r="AYE1321" s="1"/>
    </row>
    <row r="1322" spans="1:4 1331:1331">
      <c r="A1322" s="1"/>
      <c r="B1322" s="1"/>
      <c r="C1322" s="1"/>
      <c r="D1322" s="1"/>
      <c r="AYE1322" s="1"/>
    </row>
    <row r="1323" spans="1:4 1331:1331">
      <c r="A1323" s="1"/>
      <c r="B1323" s="1"/>
      <c r="C1323" s="1"/>
      <c r="D1323" s="1"/>
      <c r="AYE1323" s="1"/>
    </row>
    <row r="1324" spans="1:4 1331:1331">
      <c r="A1324" s="1"/>
      <c r="B1324" s="1"/>
      <c r="C1324" s="1"/>
      <c r="D1324" s="1"/>
      <c r="AYE1324" s="1"/>
    </row>
    <row r="1325" spans="1:4 1331:1331">
      <c r="A1325" s="1"/>
      <c r="B1325" s="1"/>
      <c r="C1325" s="1"/>
      <c r="D1325" s="1"/>
      <c r="AYE1325" s="1"/>
    </row>
    <row r="1326" spans="1:4 1331:1331">
      <c r="A1326" s="1"/>
      <c r="B1326" s="1"/>
      <c r="C1326" s="1"/>
      <c r="D1326" s="1"/>
      <c r="AYE1326" s="1"/>
    </row>
    <row r="1327" spans="1:4 1331:1331">
      <c r="A1327" s="1"/>
      <c r="B1327" s="1"/>
      <c r="C1327" s="1"/>
      <c r="D1327" s="1"/>
      <c r="AYE1327" s="1"/>
    </row>
    <row r="1328" spans="1:4 1331:1331">
      <c r="A1328" s="1"/>
      <c r="B1328" s="1"/>
      <c r="C1328" s="1"/>
      <c r="D1328" s="1"/>
      <c r="AYE1328" s="1"/>
    </row>
    <row r="1329" spans="1:16384">
      <c r="A1329" s="1"/>
      <c r="B1329" s="1"/>
      <c r="C1329" s="1"/>
      <c r="D1329" s="1"/>
      <c r="AYE1329" s="1"/>
    </row>
    <row r="1330" spans="1:16384">
      <c r="A1330" s="1"/>
      <c r="B1330" s="1"/>
      <c r="C1330" s="1"/>
      <c r="D1330" s="1"/>
      <c r="AYE1330" s="1"/>
    </row>
    <row r="1331" spans="1:16384">
      <c r="A1331" s="1"/>
      <c r="B1331" s="1"/>
      <c r="C1331" s="1"/>
      <c r="D1331" s="1"/>
      <c r="AYE1331" s="1"/>
    </row>
    <row r="1332" spans="1:16384">
      <c r="A1332" s="1"/>
      <c r="B1332" s="1"/>
      <c r="C1332" s="1"/>
      <c r="D1332" s="1"/>
      <c r="AYE1332" s="1"/>
    </row>
    <row r="1333" spans="1:16384">
      <c r="A1333" s="1"/>
      <c r="B1333" s="1"/>
      <c r="C1333" s="1"/>
      <c r="D1333" s="1"/>
      <c r="AYE1333" s="1"/>
    </row>
    <row r="1334" spans="1:16384">
      <c r="A1334" s="1"/>
      <c r="B1334" s="1"/>
      <c r="C1334" s="1"/>
      <c r="D1334" s="1"/>
      <c r="AYE1334" s="1"/>
    </row>
    <row r="1335" spans="1:16384"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  <c r="AG1335" s="1"/>
      <c r="AH1335" s="1"/>
      <c r="AI1335" s="1"/>
      <c r="AJ1335" s="1"/>
      <c r="AK1335" s="1"/>
      <c r="AL1335" s="1"/>
      <c r="AM1335" s="1"/>
      <c r="AN1335" s="1"/>
      <c r="AO1335" s="1"/>
      <c r="AP1335" s="1"/>
      <c r="AQ1335" s="1"/>
      <c r="AR1335" s="1"/>
      <c r="AS1335" s="1"/>
      <c r="AT1335" s="1"/>
      <c r="AU1335" s="1"/>
      <c r="AV1335" s="1"/>
      <c r="AW1335" s="1"/>
      <c r="AX1335" s="1"/>
      <c r="AY1335" s="1"/>
      <c r="AZ1335" s="1"/>
      <c r="BA1335" s="1"/>
      <c r="BB1335" s="1"/>
      <c r="BC1335" s="1"/>
      <c r="BD1335" s="1"/>
      <c r="BE1335" s="1"/>
      <c r="BF1335" s="1"/>
      <c r="BG1335" s="1"/>
      <c r="BH1335" s="1"/>
      <c r="BI1335" s="1"/>
      <c r="BJ1335" s="1"/>
      <c r="BK1335" s="1"/>
      <c r="BL1335" s="1"/>
      <c r="BM1335" s="1"/>
      <c r="BN1335" s="1"/>
      <c r="BO1335" s="1"/>
      <c r="BP1335" s="1"/>
      <c r="BQ1335" s="1"/>
      <c r="BR1335" s="1"/>
      <c r="BS1335" s="1"/>
      <c r="BT1335" s="1"/>
      <c r="BU1335" s="1"/>
      <c r="BV1335" s="1"/>
      <c r="BW1335" s="1"/>
      <c r="BX1335" s="1"/>
      <c r="BY1335" s="1"/>
      <c r="BZ1335" s="1"/>
      <c r="CA1335" s="1"/>
      <c r="CB1335" s="1"/>
      <c r="CC1335" s="1"/>
      <c r="CD1335" s="1"/>
      <c r="CE1335" s="1"/>
      <c r="CF1335" s="1"/>
      <c r="CG1335" s="1"/>
      <c r="CH1335" s="1"/>
      <c r="CI1335" s="1"/>
      <c r="CJ1335" s="1"/>
      <c r="CK1335" s="1"/>
      <c r="CL1335" s="1"/>
      <c r="CM1335" s="1"/>
      <c r="CN1335" s="1"/>
      <c r="CO1335" s="1"/>
      <c r="CP1335" s="1"/>
      <c r="CQ1335" s="1"/>
      <c r="CR1335" s="1"/>
      <c r="CS1335" s="1"/>
      <c r="CT1335" s="1"/>
      <c r="CU1335" s="1"/>
      <c r="CV1335" s="1"/>
      <c r="CW1335" s="1"/>
      <c r="CX1335" s="1"/>
      <c r="CY1335" s="1"/>
      <c r="CZ1335" s="1"/>
      <c r="DA1335" s="1"/>
      <c r="DB1335" s="1"/>
      <c r="DC1335" s="1"/>
      <c r="DD1335" s="1"/>
      <c r="DE1335" s="1"/>
      <c r="DF1335" s="1"/>
      <c r="DG1335" s="1"/>
      <c r="DH1335" s="1"/>
      <c r="DI1335" s="1"/>
      <c r="DJ1335" s="1"/>
      <c r="DK1335" s="1"/>
      <c r="DL1335" s="1"/>
      <c r="DM1335" s="1"/>
      <c r="DN1335" s="1"/>
      <c r="DO1335" s="1"/>
      <c r="DP1335" s="1"/>
      <c r="DQ1335" s="1"/>
      <c r="DR1335" s="1"/>
      <c r="DS1335" s="1"/>
      <c r="DT1335" s="1"/>
      <c r="DU1335" s="1"/>
      <c r="DV1335" s="1"/>
      <c r="DW1335" s="1"/>
      <c r="DX1335" s="1"/>
      <c r="DY1335" s="1"/>
      <c r="DZ1335" s="1"/>
      <c r="EA1335" s="1"/>
      <c r="EB1335" s="1"/>
      <c r="EC1335" s="1"/>
      <c r="ED1335" s="1"/>
      <c r="EE1335" s="1"/>
      <c r="EF1335" s="1"/>
      <c r="EG1335" s="1"/>
      <c r="EH1335" s="1"/>
      <c r="EI1335" s="1"/>
      <c r="EJ1335" s="1"/>
      <c r="EK1335" s="1"/>
      <c r="EL1335" s="1"/>
      <c r="EM1335" s="1"/>
      <c r="EN1335" s="1"/>
      <c r="EO1335" s="1"/>
      <c r="EP1335" s="1"/>
      <c r="EQ1335" s="1"/>
      <c r="ER1335" s="1"/>
      <c r="ES1335" s="1"/>
      <c r="ET1335" s="1"/>
      <c r="EU1335" s="1"/>
      <c r="EV1335" s="1"/>
      <c r="EW1335" s="1"/>
      <c r="EX1335" s="1"/>
      <c r="EY1335" s="1"/>
      <c r="EZ1335" s="1"/>
      <c r="FA1335" s="1"/>
      <c r="FB1335" s="1"/>
      <c r="FC1335" s="1"/>
      <c r="FD1335" s="1"/>
      <c r="FE1335" s="1"/>
      <c r="FF1335" s="1"/>
      <c r="FG1335" s="1"/>
      <c r="FH1335" s="1"/>
      <c r="FI1335" s="1"/>
      <c r="FJ1335" s="1"/>
      <c r="FK1335" s="1"/>
      <c r="FL1335" s="1"/>
      <c r="FM1335" s="1"/>
      <c r="FN1335" s="1"/>
      <c r="FO1335" s="1"/>
      <c r="FP1335" s="1"/>
      <c r="FQ1335" s="1"/>
      <c r="FR1335" s="1"/>
      <c r="FS1335" s="1"/>
      <c r="FT1335" s="1"/>
      <c r="FU1335" s="1"/>
      <c r="FV1335" s="1"/>
      <c r="FW1335" s="1"/>
      <c r="FX1335" s="1"/>
      <c r="FY1335" s="1"/>
      <c r="FZ1335" s="1"/>
      <c r="GA1335" s="1"/>
      <c r="GB1335" s="1"/>
      <c r="GC1335" s="1"/>
      <c r="GD1335" s="1"/>
      <c r="GE1335" s="1"/>
      <c r="GF1335" s="1"/>
      <c r="GG1335" s="1"/>
      <c r="GH1335" s="1"/>
      <c r="GI1335" s="1"/>
      <c r="GJ1335" s="1"/>
      <c r="GK1335" s="1"/>
      <c r="GL1335" s="1"/>
      <c r="GM1335" s="1"/>
      <c r="GN1335" s="1"/>
      <c r="GO1335" s="1"/>
      <c r="GP1335" s="1"/>
      <c r="GQ1335" s="1"/>
      <c r="GR1335" s="1"/>
      <c r="GS1335" s="1"/>
      <c r="GT1335" s="1"/>
      <c r="GU1335" s="1"/>
      <c r="GV1335" s="1"/>
      <c r="GW1335" s="1"/>
      <c r="GX1335" s="1"/>
      <c r="GY1335" s="1"/>
      <c r="GZ1335" s="1"/>
      <c r="HA1335" s="1"/>
      <c r="HB1335" s="1"/>
      <c r="HC1335" s="1"/>
      <c r="HD1335" s="1"/>
      <c r="HE1335" s="1"/>
      <c r="HF1335" s="1"/>
      <c r="HG1335" s="1"/>
      <c r="HH1335" s="1"/>
      <c r="HI1335" s="1"/>
      <c r="HJ1335" s="1"/>
      <c r="HK1335" s="1"/>
      <c r="HL1335" s="1"/>
      <c r="HM1335" s="1"/>
      <c r="HN1335" s="1"/>
      <c r="HO1335" s="1"/>
      <c r="HP1335" s="1"/>
      <c r="HQ1335" s="1"/>
      <c r="HR1335" s="1"/>
      <c r="HS1335" s="1"/>
      <c r="HT1335" s="1"/>
      <c r="HU1335" s="1"/>
      <c r="HV1335" s="1"/>
      <c r="HW1335" s="1"/>
      <c r="HX1335" s="1"/>
      <c r="HY1335" s="1"/>
      <c r="HZ1335" s="1"/>
      <c r="IA1335" s="1"/>
      <c r="IB1335" s="1"/>
      <c r="IC1335" s="1"/>
      <c r="ID1335" s="1"/>
      <c r="IE1335" s="1"/>
      <c r="IF1335" s="1"/>
      <c r="IG1335" s="1"/>
      <c r="IH1335" s="1"/>
      <c r="II1335" s="1"/>
      <c r="IJ1335" s="1"/>
      <c r="IK1335" s="1"/>
      <c r="IL1335" s="1"/>
      <c r="IM1335" s="1"/>
      <c r="IN1335" s="1"/>
      <c r="IO1335" s="1"/>
      <c r="IP1335" s="1"/>
      <c r="IQ1335" s="1"/>
      <c r="IR1335" s="1"/>
      <c r="IS1335" s="1"/>
      <c r="IT1335" s="1"/>
      <c r="IU1335" s="1"/>
      <c r="IV1335" s="1"/>
      <c r="IW1335" s="1"/>
      <c r="IX1335" s="1"/>
      <c r="IY1335" s="1"/>
      <c r="IZ1335" s="1"/>
      <c r="JA1335" s="1"/>
      <c r="JB1335" s="1"/>
      <c r="JC1335" s="1"/>
      <c r="JD1335" s="1"/>
      <c r="JE1335" s="1"/>
      <c r="JF1335" s="1"/>
      <c r="JG1335" s="1"/>
      <c r="JH1335" s="1"/>
      <c r="JI1335" s="1"/>
      <c r="JJ1335" s="1"/>
      <c r="JK1335" s="1"/>
      <c r="JL1335" s="1"/>
      <c r="JM1335" s="1"/>
      <c r="JN1335" s="1"/>
      <c r="JO1335" s="1"/>
      <c r="JP1335" s="1"/>
      <c r="JQ1335" s="1"/>
      <c r="JR1335" s="1"/>
      <c r="JS1335" s="1"/>
      <c r="JT1335" s="1"/>
      <c r="JU1335" s="1"/>
      <c r="JV1335" s="1"/>
      <c r="JW1335" s="1"/>
      <c r="JX1335" s="1"/>
      <c r="JY1335" s="1"/>
      <c r="JZ1335" s="1"/>
      <c r="KA1335" s="1"/>
      <c r="KB1335" s="1"/>
      <c r="KC1335" s="1"/>
      <c r="KD1335" s="1"/>
      <c r="KE1335" s="1"/>
      <c r="KF1335" s="1"/>
      <c r="KG1335" s="1"/>
      <c r="KH1335" s="1"/>
      <c r="KI1335" s="1"/>
      <c r="KJ1335" s="1"/>
      <c r="KK1335" s="1"/>
      <c r="KL1335" s="1"/>
      <c r="KM1335" s="1"/>
      <c r="KN1335" s="1"/>
      <c r="KO1335" s="1"/>
      <c r="KP1335" s="1"/>
      <c r="KQ1335" s="1"/>
      <c r="KR1335" s="1"/>
      <c r="KS1335" s="1"/>
      <c r="KT1335" s="1"/>
      <c r="KU1335" s="1"/>
      <c r="KV1335" s="1"/>
      <c r="KW1335" s="1"/>
      <c r="KX1335" s="1"/>
      <c r="KY1335" s="1"/>
      <c r="KZ1335" s="1"/>
      <c r="LA1335" s="1"/>
      <c r="LB1335" s="1"/>
      <c r="LC1335" s="1"/>
      <c r="LD1335" s="1"/>
      <c r="LE1335" s="1"/>
      <c r="LF1335" s="1"/>
      <c r="LG1335" s="1"/>
      <c r="LH1335" s="1"/>
      <c r="LI1335" s="1"/>
      <c r="LJ1335" s="1"/>
      <c r="LK1335" s="1"/>
      <c r="LL1335" s="1"/>
      <c r="LM1335" s="1"/>
      <c r="LN1335" s="1"/>
      <c r="LO1335" s="1"/>
      <c r="LP1335" s="1"/>
      <c r="LQ1335" s="1"/>
      <c r="LR1335" s="1"/>
      <c r="LS1335" s="1"/>
      <c r="LT1335" s="1"/>
      <c r="LU1335" s="1"/>
      <c r="LV1335" s="1"/>
      <c r="LW1335" s="1"/>
      <c r="LX1335" s="1"/>
      <c r="LY1335" s="1"/>
      <c r="LZ1335" s="1"/>
      <c r="MA1335" s="1"/>
      <c r="MB1335" s="1"/>
      <c r="MC1335" s="1"/>
      <c r="MD1335" s="1"/>
      <c r="ME1335" s="1"/>
      <c r="MF1335" s="1"/>
      <c r="MG1335" s="1"/>
      <c r="MH1335" s="1"/>
      <c r="MI1335" s="1"/>
      <c r="MJ1335" s="1"/>
      <c r="MK1335" s="1"/>
      <c r="ML1335" s="1"/>
      <c r="MM1335" s="1"/>
      <c r="MN1335" s="1"/>
      <c r="MO1335" s="1"/>
      <c r="MP1335" s="1"/>
      <c r="MQ1335" s="1"/>
      <c r="MR1335" s="1"/>
      <c r="MS1335" s="1"/>
      <c r="MT1335" s="1"/>
      <c r="MU1335" s="1"/>
      <c r="MV1335" s="1"/>
      <c r="MW1335" s="1"/>
      <c r="MX1335" s="1"/>
      <c r="MY1335" s="1"/>
      <c r="MZ1335" s="1"/>
      <c r="NA1335" s="1"/>
      <c r="NB1335" s="1"/>
      <c r="NC1335" s="1"/>
      <c r="ND1335" s="1"/>
      <c r="NE1335" s="1"/>
      <c r="NF1335" s="1"/>
      <c r="NG1335" s="1"/>
      <c r="NH1335" s="1"/>
      <c r="NI1335" s="1"/>
      <c r="NJ1335" s="1"/>
      <c r="NK1335" s="1"/>
      <c r="NL1335" s="1"/>
      <c r="NM1335" s="1"/>
      <c r="NN1335" s="1"/>
      <c r="NO1335" s="1"/>
      <c r="NP1335" s="1"/>
      <c r="NQ1335" s="1"/>
      <c r="NR1335" s="1"/>
      <c r="NS1335" s="1"/>
      <c r="NT1335" s="1"/>
      <c r="NU1335" s="1"/>
      <c r="NV1335" s="1"/>
      <c r="NW1335" s="1"/>
      <c r="NX1335" s="1"/>
      <c r="NY1335" s="1"/>
      <c r="NZ1335" s="1"/>
      <c r="OA1335" s="1"/>
      <c r="OB1335" s="1"/>
      <c r="OC1335" s="1"/>
      <c r="OD1335" s="1"/>
      <c r="OE1335" s="1"/>
      <c r="OF1335" s="1"/>
      <c r="OG1335" s="1"/>
      <c r="OH1335" s="1"/>
      <c r="OI1335" s="1"/>
      <c r="OJ1335" s="1"/>
      <c r="OK1335" s="1"/>
      <c r="OL1335" s="1"/>
      <c r="OM1335" s="1"/>
      <c r="ON1335" s="1"/>
      <c r="OO1335" s="1"/>
      <c r="OP1335" s="1"/>
      <c r="OQ1335" s="1"/>
      <c r="OR1335" s="1"/>
      <c r="OS1335" s="1"/>
      <c r="OT1335" s="1"/>
      <c r="OU1335" s="1"/>
      <c r="OV1335" s="1"/>
      <c r="OW1335" s="1"/>
      <c r="OX1335" s="1"/>
      <c r="OY1335" s="1"/>
      <c r="OZ1335" s="1"/>
      <c r="PA1335" s="1"/>
      <c r="PB1335" s="1"/>
      <c r="PC1335" s="1"/>
      <c r="PD1335" s="1"/>
      <c r="PE1335" s="1"/>
      <c r="PF1335" s="1"/>
      <c r="PG1335" s="1"/>
      <c r="PH1335" s="1"/>
      <c r="PI1335" s="1"/>
      <c r="PJ1335" s="1"/>
      <c r="PK1335" s="1"/>
      <c r="PL1335" s="1"/>
      <c r="PM1335" s="1"/>
      <c r="PN1335" s="1"/>
      <c r="PO1335" s="1"/>
      <c r="PP1335" s="1"/>
      <c r="PQ1335" s="1"/>
      <c r="PR1335" s="1"/>
      <c r="PS1335" s="1"/>
      <c r="PT1335" s="1"/>
      <c r="PU1335" s="1"/>
      <c r="PV1335" s="1"/>
      <c r="PW1335" s="1"/>
      <c r="PX1335" s="1"/>
      <c r="PY1335" s="1"/>
      <c r="PZ1335" s="1"/>
      <c r="QA1335" s="1"/>
      <c r="QB1335" s="1"/>
      <c r="QC1335" s="1"/>
      <c r="QD1335" s="1"/>
      <c r="QE1335" s="1"/>
      <c r="QF1335" s="1"/>
      <c r="QG1335" s="1"/>
      <c r="QH1335" s="1"/>
      <c r="QI1335" s="1"/>
      <c r="QJ1335" s="1"/>
      <c r="QK1335" s="1"/>
      <c r="QL1335" s="1"/>
      <c r="QM1335" s="1"/>
      <c r="QN1335" s="1"/>
      <c r="QO1335" s="1"/>
      <c r="QP1335" s="1"/>
      <c r="QQ1335" s="1"/>
      <c r="QR1335" s="1"/>
      <c r="QS1335" s="1"/>
      <c r="QT1335" s="1"/>
      <c r="QU1335" s="1"/>
      <c r="QV1335" s="1"/>
      <c r="QW1335" s="1"/>
      <c r="QX1335" s="1"/>
      <c r="QY1335" s="1"/>
      <c r="QZ1335" s="1"/>
      <c r="RA1335" s="1"/>
      <c r="RB1335" s="1"/>
      <c r="RC1335" s="1"/>
      <c r="RD1335" s="1"/>
      <c r="RE1335" s="1"/>
      <c r="RF1335" s="1"/>
      <c r="RG1335" s="1"/>
      <c r="RH1335" s="1"/>
      <c r="RI1335" s="1"/>
      <c r="RJ1335" s="1"/>
      <c r="RK1335" s="1"/>
      <c r="RL1335" s="1"/>
      <c r="RM1335" s="1"/>
      <c r="RN1335" s="1"/>
      <c r="RO1335" s="1"/>
      <c r="RP1335" s="1"/>
      <c r="RQ1335" s="1"/>
      <c r="RR1335" s="1"/>
      <c r="RS1335" s="1"/>
      <c r="RT1335" s="1"/>
      <c r="RU1335" s="1"/>
      <c r="RV1335" s="1"/>
      <c r="RW1335" s="1"/>
      <c r="RX1335" s="1"/>
      <c r="RY1335" s="1"/>
      <c r="RZ1335" s="1"/>
      <c r="SA1335" s="1"/>
      <c r="SB1335" s="1"/>
      <c r="SC1335" s="1"/>
      <c r="SD1335" s="1"/>
      <c r="SE1335" s="1"/>
      <c r="SF1335" s="1"/>
      <c r="SG1335" s="1"/>
      <c r="SH1335" s="1"/>
      <c r="SI1335" s="1"/>
      <c r="SJ1335" s="1"/>
      <c r="SK1335" s="1"/>
      <c r="SL1335" s="1"/>
      <c r="SM1335" s="1"/>
      <c r="SN1335" s="1"/>
      <c r="SO1335" s="1"/>
      <c r="SP1335" s="1"/>
      <c r="SQ1335" s="1"/>
      <c r="SR1335" s="1"/>
      <c r="SS1335" s="1"/>
      <c r="ST1335" s="1"/>
      <c r="SU1335" s="1"/>
      <c r="SV1335" s="1"/>
      <c r="SW1335" s="1"/>
      <c r="SX1335" s="1"/>
      <c r="SY1335" s="1"/>
      <c r="SZ1335" s="1"/>
      <c r="TA1335" s="1"/>
      <c r="TB1335" s="1"/>
      <c r="TC1335" s="1"/>
      <c r="TD1335" s="1"/>
      <c r="TE1335" s="1"/>
      <c r="TF1335" s="1"/>
      <c r="TG1335" s="1"/>
      <c r="TH1335" s="1"/>
      <c r="TI1335" s="1"/>
      <c r="TJ1335" s="1"/>
      <c r="TK1335" s="1"/>
      <c r="TL1335" s="1"/>
      <c r="TM1335" s="1"/>
      <c r="TN1335" s="1"/>
      <c r="TO1335" s="1"/>
      <c r="TP1335" s="1"/>
      <c r="TQ1335" s="1"/>
      <c r="TR1335" s="1"/>
      <c r="TS1335" s="1"/>
      <c r="TT1335" s="1"/>
      <c r="TU1335" s="1"/>
      <c r="TV1335" s="1"/>
      <c r="TW1335" s="1"/>
      <c r="TX1335" s="1"/>
      <c r="TY1335" s="1"/>
      <c r="TZ1335" s="1"/>
      <c r="UA1335" s="1"/>
      <c r="UB1335" s="1"/>
      <c r="UC1335" s="1"/>
      <c r="UD1335" s="1"/>
      <c r="UE1335" s="1"/>
      <c r="UF1335" s="1"/>
      <c r="UG1335" s="1"/>
      <c r="UH1335" s="1"/>
      <c r="UI1335" s="1"/>
      <c r="UJ1335" s="1"/>
      <c r="UK1335" s="1"/>
      <c r="UL1335" s="1"/>
      <c r="UM1335" s="1"/>
      <c r="UN1335" s="1"/>
      <c r="UO1335" s="1"/>
      <c r="UP1335" s="1"/>
      <c r="UQ1335" s="1"/>
      <c r="UR1335" s="1"/>
      <c r="US1335" s="1"/>
      <c r="UT1335" s="1"/>
      <c r="UU1335" s="1"/>
      <c r="UV1335" s="1"/>
      <c r="UW1335" s="1"/>
      <c r="UX1335" s="1"/>
      <c r="UY1335" s="1"/>
      <c r="UZ1335" s="1"/>
      <c r="VA1335" s="1"/>
      <c r="VB1335" s="1"/>
      <c r="VC1335" s="1"/>
      <c r="VD1335" s="1"/>
      <c r="VE1335" s="1"/>
      <c r="VF1335" s="1"/>
      <c r="VG1335" s="1"/>
      <c r="VH1335" s="1"/>
      <c r="VI1335" s="1"/>
      <c r="VJ1335" s="1"/>
      <c r="VK1335" s="1"/>
      <c r="VL1335" s="1"/>
      <c r="VM1335" s="1"/>
      <c r="VN1335" s="1"/>
      <c r="VO1335" s="1"/>
      <c r="VP1335" s="1"/>
      <c r="VQ1335" s="1"/>
      <c r="VR1335" s="1"/>
      <c r="VS1335" s="1"/>
      <c r="VT1335" s="1"/>
      <c r="VU1335" s="1"/>
      <c r="VV1335" s="1"/>
      <c r="VW1335" s="1"/>
      <c r="VX1335" s="1"/>
      <c r="VY1335" s="1"/>
      <c r="VZ1335" s="1"/>
      <c r="WA1335" s="1"/>
      <c r="WB1335" s="1"/>
      <c r="WC1335" s="1"/>
      <c r="WD1335" s="1"/>
      <c r="WE1335" s="1"/>
      <c r="WF1335" s="1"/>
      <c r="WG1335" s="1"/>
      <c r="WH1335" s="1"/>
      <c r="WI1335" s="1"/>
      <c r="WJ1335" s="1"/>
      <c r="WK1335" s="1"/>
      <c r="WL1335" s="1"/>
      <c r="WM1335" s="1"/>
      <c r="WN1335" s="1"/>
      <c r="WO1335" s="1"/>
      <c r="WP1335" s="1"/>
      <c r="WQ1335" s="1"/>
      <c r="WR1335" s="1"/>
      <c r="WS1335" s="1"/>
      <c r="WT1335" s="1"/>
      <c r="WU1335" s="1"/>
      <c r="WV1335" s="1"/>
      <c r="WW1335" s="1"/>
      <c r="WX1335" s="1"/>
      <c r="WY1335" s="1"/>
      <c r="WZ1335" s="1"/>
      <c r="XA1335" s="1"/>
      <c r="XB1335" s="1"/>
      <c r="XC1335" s="1"/>
      <c r="XD1335" s="1"/>
      <c r="XE1335" s="1"/>
      <c r="XF1335" s="1"/>
      <c r="XG1335" s="1"/>
      <c r="XH1335" s="1"/>
      <c r="XI1335" s="1"/>
      <c r="XJ1335" s="1"/>
      <c r="XK1335" s="1"/>
      <c r="XL1335" s="1"/>
      <c r="XM1335" s="1"/>
      <c r="XN1335" s="1"/>
      <c r="XO1335" s="1"/>
      <c r="XP1335" s="1"/>
      <c r="XQ1335" s="1"/>
      <c r="XR1335" s="1"/>
      <c r="XS1335" s="1"/>
      <c r="XT1335" s="1"/>
      <c r="XU1335" s="1"/>
      <c r="XV1335" s="1"/>
      <c r="XW1335" s="1"/>
      <c r="XX1335" s="1"/>
      <c r="XY1335" s="1"/>
      <c r="XZ1335" s="1"/>
      <c r="YA1335" s="1"/>
      <c r="YB1335" s="1"/>
      <c r="YC1335" s="1"/>
      <c r="YD1335" s="1"/>
      <c r="YE1335" s="1"/>
      <c r="YF1335" s="1"/>
      <c r="YG1335" s="1"/>
      <c r="YH1335" s="1"/>
      <c r="YI1335" s="1"/>
      <c r="YJ1335" s="1"/>
      <c r="YK1335" s="1"/>
      <c r="YL1335" s="1"/>
      <c r="YM1335" s="1"/>
      <c r="YN1335" s="1"/>
      <c r="YO1335" s="1"/>
      <c r="YP1335" s="1"/>
      <c r="YQ1335" s="1"/>
      <c r="YR1335" s="1"/>
      <c r="YS1335" s="1"/>
      <c r="YT1335" s="1"/>
      <c r="YU1335" s="1"/>
      <c r="YV1335" s="1"/>
      <c r="YW1335" s="1"/>
      <c r="YX1335" s="1"/>
      <c r="YY1335" s="1"/>
      <c r="YZ1335" s="1"/>
      <c r="ZA1335" s="1"/>
      <c r="ZB1335" s="1"/>
      <c r="ZC1335" s="1"/>
      <c r="ZD1335" s="1"/>
      <c r="ZE1335" s="1"/>
      <c r="ZF1335" s="1"/>
      <c r="ZG1335" s="1"/>
      <c r="ZH1335" s="1"/>
      <c r="ZI1335" s="1"/>
      <c r="ZJ1335" s="1"/>
      <c r="ZK1335" s="1"/>
      <c r="ZL1335" s="1"/>
      <c r="ZM1335" s="1"/>
      <c r="ZN1335" s="1"/>
      <c r="ZO1335" s="1"/>
      <c r="ZP1335" s="1"/>
      <c r="ZQ1335" s="1"/>
      <c r="ZR1335" s="1"/>
      <c r="ZS1335" s="1"/>
      <c r="ZT1335" s="1"/>
      <c r="ZU1335" s="1"/>
      <c r="ZV1335" s="1"/>
      <c r="ZW1335" s="1"/>
      <c r="ZX1335" s="1"/>
      <c r="ZY1335" s="1"/>
      <c r="ZZ1335" s="1"/>
      <c r="AAA1335" s="1"/>
      <c r="AAB1335" s="1"/>
      <c r="AAC1335" s="1"/>
      <c r="AAD1335" s="1"/>
      <c r="AAE1335" s="1"/>
      <c r="AAF1335" s="1"/>
      <c r="AAG1335" s="1"/>
      <c r="AAH1335" s="1"/>
      <c r="AAI1335" s="1"/>
      <c r="AAJ1335" s="1"/>
      <c r="AAK1335" s="1"/>
      <c r="AAL1335" s="1"/>
      <c r="AAM1335" s="1"/>
      <c r="AAN1335" s="1"/>
      <c r="AAO1335" s="1"/>
      <c r="AAP1335" s="1"/>
      <c r="AAQ1335" s="1"/>
      <c r="AAR1335" s="1"/>
      <c r="AAS1335" s="1"/>
      <c r="AAT1335" s="1"/>
      <c r="AAU1335" s="1"/>
      <c r="AAV1335" s="1"/>
      <c r="AAW1335" s="1"/>
      <c r="AAX1335" s="1"/>
      <c r="AAY1335" s="1"/>
      <c r="AAZ1335" s="1"/>
      <c r="ABA1335" s="1"/>
      <c r="ABB1335" s="1"/>
      <c r="ABC1335" s="1"/>
      <c r="ABD1335" s="1"/>
      <c r="ABE1335" s="1"/>
      <c r="ABF1335" s="1"/>
      <c r="ABG1335" s="1"/>
      <c r="ABH1335" s="1"/>
      <c r="ABI1335" s="1"/>
      <c r="ABJ1335" s="1"/>
      <c r="ABK1335" s="1"/>
      <c r="ABL1335" s="1"/>
      <c r="ABM1335" s="1"/>
      <c r="ABN1335" s="1"/>
      <c r="ABO1335" s="1"/>
      <c r="ABP1335" s="1"/>
      <c r="ABQ1335" s="1"/>
      <c r="ABR1335" s="1"/>
      <c r="ABS1335" s="1"/>
      <c r="ABT1335" s="1"/>
      <c r="ABU1335" s="1"/>
      <c r="ABV1335" s="1"/>
      <c r="ABW1335" s="1"/>
      <c r="ABX1335" s="1"/>
      <c r="ABY1335" s="1"/>
      <c r="ABZ1335" s="1"/>
      <c r="ACA1335" s="1"/>
      <c r="ACB1335" s="1"/>
      <c r="ACC1335" s="1"/>
      <c r="ACD1335" s="1"/>
      <c r="ACE1335" s="1"/>
      <c r="ACF1335" s="1"/>
      <c r="ACG1335" s="1"/>
      <c r="ACH1335" s="1"/>
      <c r="ACI1335" s="1"/>
      <c r="ACJ1335" s="1"/>
      <c r="ACK1335" s="1"/>
      <c r="ACL1335" s="1"/>
      <c r="ACM1335" s="1"/>
      <c r="ACN1335" s="1"/>
      <c r="ACO1335" s="1"/>
      <c r="ACP1335" s="1"/>
      <c r="ACQ1335" s="1"/>
      <c r="ACR1335" s="1"/>
      <c r="ACS1335" s="1"/>
      <c r="ACT1335" s="1"/>
      <c r="ACU1335" s="1"/>
      <c r="ACV1335" s="1"/>
      <c r="ACW1335" s="1"/>
      <c r="ACX1335" s="1"/>
      <c r="ACY1335" s="1"/>
      <c r="ACZ1335" s="1"/>
      <c r="ADA1335" s="1"/>
      <c r="ADB1335" s="1"/>
      <c r="ADC1335" s="1"/>
      <c r="ADD1335" s="1"/>
      <c r="ADE1335" s="1"/>
      <c r="ADF1335" s="1"/>
      <c r="ADG1335" s="1"/>
      <c r="ADH1335" s="1"/>
      <c r="ADI1335" s="1"/>
      <c r="ADJ1335" s="1"/>
      <c r="ADK1335" s="1"/>
      <c r="ADL1335" s="1"/>
      <c r="ADM1335" s="1"/>
      <c r="ADN1335" s="1"/>
      <c r="ADO1335" s="1"/>
      <c r="ADP1335" s="1"/>
      <c r="ADQ1335" s="1"/>
      <c r="ADR1335" s="1"/>
      <c r="ADS1335" s="1"/>
      <c r="ADT1335" s="1"/>
      <c r="ADU1335" s="1"/>
      <c r="ADV1335" s="1"/>
      <c r="ADW1335" s="1"/>
      <c r="ADX1335" s="1"/>
      <c r="ADY1335" s="1"/>
      <c r="ADZ1335" s="1"/>
      <c r="AEA1335" s="1"/>
      <c r="AEB1335" s="1"/>
      <c r="AEC1335" s="1"/>
      <c r="AED1335" s="1"/>
      <c r="AEE1335" s="1"/>
      <c r="AEF1335" s="1"/>
      <c r="AEG1335" s="1"/>
      <c r="AEH1335" s="1"/>
      <c r="AEI1335" s="1"/>
      <c r="AEJ1335" s="1"/>
      <c r="AEK1335" s="1"/>
      <c r="AEL1335" s="1"/>
      <c r="AEM1335" s="1"/>
      <c r="AEN1335" s="1"/>
      <c r="AEO1335" s="1"/>
      <c r="AEP1335" s="1"/>
      <c r="AEQ1335" s="1"/>
      <c r="AER1335" s="1"/>
      <c r="AES1335" s="1"/>
      <c r="AET1335" s="1"/>
      <c r="AEU1335" s="1"/>
      <c r="AEV1335" s="1"/>
      <c r="AEW1335" s="1"/>
      <c r="AEX1335" s="1"/>
      <c r="AEY1335" s="1"/>
      <c r="AEZ1335" s="1"/>
      <c r="AFA1335" s="1"/>
      <c r="AFB1335" s="1"/>
      <c r="AFC1335" s="1"/>
      <c r="AFD1335" s="1"/>
      <c r="AFE1335" s="1"/>
      <c r="AFF1335" s="1"/>
      <c r="AFG1335" s="1"/>
      <c r="AFH1335" s="1"/>
      <c r="AFI1335" s="1"/>
      <c r="AFJ1335" s="1"/>
      <c r="AFK1335" s="1"/>
      <c r="AFL1335" s="1"/>
      <c r="AFM1335" s="1"/>
      <c r="AFN1335" s="1"/>
      <c r="AFO1335" s="1"/>
      <c r="AFP1335" s="1"/>
      <c r="AFQ1335" s="1"/>
      <c r="AFR1335" s="1"/>
      <c r="AFS1335" s="1"/>
      <c r="AFT1335" s="1"/>
      <c r="AFU1335" s="1"/>
      <c r="AFV1335" s="1"/>
      <c r="AFW1335" s="1"/>
      <c r="AFX1335" s="1"/>
      <c r="AFY1335" s="1"/>
      <c r="AFZ1335" s="1"/>
      <c r="AGA1335" s="1"/>
      <c r="AGB1335" s="1"/>
      <c r="AGC1335" s="1"/>
      <c r="AGD1335" s="1"/>
      <c r="AGE1335" s="1"/>
      <c r="AGF1335" s="1"/>
      <c r="AGG1335" s="1"/>
      <c r="AGH1335" s="1"/>
      <c r="AGI1335" s="1"/>
      <c r="AGJ1335" s="1"/>
      <c r="AGK1335" s="1"/>
      <c r="AGL1335" s="1"/>
      <c r="AGM1335" s="1"/>
      <c r="AGN1335" s="1"/>
      <c r="AGO1335" s="1"/>
      <c r="AGP1335" s="1"/>
      <c r="AGQ1335" s="1"/>
      <c r="AGR1335" s="1"/>
      <c r="AGS1335" s="1"/>
      <c r="AGT1335" s="1"/>
      <c r="AGU1335" s="1"/>
      <c r="AGV1335" s="1"/>
      <c r="AGW1335" s="1"/>
      <c r="AGX1335" s="1"/>
      <c r="AGY1335" s="1"/>
      <c r="AGZ1335" s="1"/>
      <c r="AHA1335" s="1"/>
      <c r="AHB1335" s="1"/>
      <c r="AHC1335" s="1"/>
      <c r="AHD1335" s="1"/>
      <c r="AHE1335" s="1"/>
      <c r="AHF1335" s="1"/>
      <c r="AHG1335" s="1"/>
      <c r="AHH1335" s="1"/>
      <c r="AHI1335" s="1"/>
      <c r="AHJ1335" s="1"/>
      <c r="AHK1335" s="1"/>
      <c r="AHL1335" s="1"/>
      <c r="AHM1335" s="1"/>
      <c r="AHN1335" s="1"/>
      <c r="AHO1335" s="1"/>
      <c r="AHP1335" s="1"/>
      <c r="AHQ1335" s="1"/>
      <c r="AHR1335" s="1"/>
      <c r="AHS1335" s="1"/>
      <c r="AHT1335" s="1"/>
      <c r="AHU1335" s="1"/>
      <c r="AHV1335" s="1"/>
      <c r="AHW1335" s="1"/>
      <c r="AHX1335" s="1"/>
      <c r="AHY1335" s="1"/>
      <c r="AHZ1335" s="1"/>
      <c r="AIA1335" s="1"/>
      <c r="AIB1335" s="1"/>
      <c r="AIC1335" s="1"/>
      <c r="AID1335" s="1"/>
      <c r="AIE1335" s="1"/>
      <c r="AIF1335" s="1"/>
      <c r="AIG1335" s="1"/>
      <c r="AIH1335" s="1"/>
      <c r="AII1335" s="1"/>
      <c r="AIJ1335" s="1"/>
      <c r="AIK1335" s="1"/>
      <c r="AIL1335" s="1"/>
      <c r="AIM1335" s="1"/>
      <c r="AIN1335" s="1"/>
      <c r="AIO1335" s="1"/>
      <c r="AIP1335" s="1"/>
      <c r="AIQ1335" s="1"/>
      <c r="AIR1335" s="1"/>
      <c r="AIS1335" s="1"/>
      <c r="AIT1335" s="1"/>
      <c r="AIU1335" s="1"/>
      <c r="AIV1335" s="1"/>
      <c r="AIW1335" s="1"/>
      <c r="AIX1335" s="1"/>
      <c r="AIY1335" s="1"/>
      <c r="AIZ1335" s="1"/>
      <c r="AJA1335" s="1"/>
      <c r="AJB1335" s="1"/>
      <c r="AJC1335" s="1"/>
      <c r="AJD1335" s="1"/>
      <c r="AJE1335" s="1"/>
      <c r="AJF1335" s="1"/>
      <c r="AJG1335" s="1"/>
      <c r="AJH1335" s="1"/>
      <c r="AJI1335" s="1"/>
      <c r="AJJ1335" s="1"/>
      <c r="AJK1335" s="1"/>
      <c r="AJL1335" s="1"/>
      <c r="AJM1335" s="1"/>
      <c r="AJN1335" s="1"/>
      <c r="AJO1335" s="1"/>
      <c r="AJP1335" s="1"/>
      <c r="AJQ1335" s="1"/>
      <c r="AJR1335" s="1"/>
      <c r="AJS1335" s="1"/>
      <c r="AJT1335" s="1"/>
      <c r="AJU1335" s="1"/>
      <c r="AJV1335" s="1"/>
      <c r="AJW1335" s="1"/>
      <c r="AJX1335" s="1"/>
      <c r="AJY1335" s="1"/>
      <c r="AJZ1335" s="1"/>
      <c r="AKA1335" s="1"/>
      <c r="AKB1335" s="1"/>
      <c r="AKC1335" s="1"/>
      <c r="AKD1335" s="1"/>
      <c r="AKE1335" s="1"/>
      <c r="AKF1335" s="1"/>
      <c r="AKG1335" s="1"/>
      <c r="AKH1335" s="1"/>
      <c r="AKI1335" s="1"/>
      <c r="AKJ1335" s="1"/>
      <c r="AKK1335" s="1"/>
      <c r="AKL1335" s="1"/>
      <c r="AKM1335" s="1"/>
      <c r="AKN1335" s="1"/>
      <c r="AKO1335" s="1"/>
      <c r="AKP1335" s="1"/>
      <c r="AKQ1335" s="1"/>
      <c r="AKR1335" s="1"/>
      <c r="AKS1335" s="1"/>
      <c r="AKT1335" s="1"/>
      <c r="AKU1335" s="1"/>
      <c r="AKV1335" s="1"/>
      <c r="AKW1335" s="1"/>
      <c r="AKX1335" s="1"/>
      <c r="AKY1335" s="1"/>
      <c r="AKZ1335" s="1"/>
      <c r="ALA1335" s="1"/>
      <c r="ALB1335" s="1"/>
      <c r="ALC1335" s="1"/>
      <c r="ALD1335" s="1"/>
      <c r="ALE1335" s="1"/>
      <c r="ALF1335" s="1"/>
      <c r="ALG1335" s="1"/>
      <c r="ALH1335" s="1"/>
      <c r="ALI1335" s="1"/>
      <c r="ALJ1335" s="1"/>
      <c r="ALK1335" s="1"/>
      <c r="ALL1335" s="1"/>
      <c r="ALM1335" s="1"/>
      <c r="ALN1335" s="1"/>
      <c r="ALO1335" s="1"/>
      <c r="ALP1335" s="1"/>
      <c r="ALQ1335" s="1"/>
      <c r="ALR1335" s="1"/>
      <c r="ALS1335" s="1"/>
      <c r="ALT1335" s="1"/>
      <c r="ALU1335" s="1"/>
      <c r="ALV1335" s="1"/>
      <c r="ALW1335" s="1"/>
      <c r="ALX1335" s="1"/>
      <c r="ALY1335" s="1"/>
      <c r="ALZ1335" s="1"/>
      <c r="AMA1335" s="1"/>
      <c r="AMB1335" s="1"/>
      <c r="AMC1335" s="1"/>
      <c r="AMD1335" s="1"/>
      <c r="AME1335" s="1"/>
      <c r="AMF1335" s="1"/>
      <c r="AMG1335" s="1"/>
      <c r="AMH1335" s="1"/>
      <c r="AMI1335" s="1"/>
      <c r="AMJ1335" s="1"/>
      <c r="AMK1335" s="1"/>
      <c r="AML1335" s="1"/>
      <c r="AMM1335" s="1"/>
      <c r="AMN1335" s="1"/>
      <c r="AMO1335" s="1"/>
      <c r="AMP1335" s="1"/>
      <c r="AMQ1335" s="1"/>
      <c r="AMR1335" s="1"/>
      <c r="AMS1335" s="1"/>
      <c r="AMT1335" s="1"/>
      <c r="AMU1335" s="1"/>
      <c r="AMV1335" s="1"/>
      <c r="AMW1335" s="1"/>
      <c r="AMX1335" s="1"/>
      <c r="AMY1335" s="1"/>
      <c r="AMZ1335" s="1"/>
      <c r="ANA1335" s="1"/>
      <c r="ANB1335" s="1"/>
      <c r="ANC1335" s="1"/>
      <c r="AND1335" s="1"/>
      <c r="ANE1335" s="1"/>
      <c r="ANF1335" s="1"/>
      <c r="ANG1335" s="1"/>
      <c r="ANH1335" s="1"/>
      <c r="ANI1335" s="1"/>
      <c r="ANJ1335" s="1"/>
      <c r="ANK1335" s="1"/>
      <c r="ANL1335" s="1"/>
      <c r="ANM1335" s="1"/>
      <c r="ANN1335" s="1"/>
      <c r="ANO1335" s="1"/>
      <c r="ANP1335" s="1"/>
      <c r="ANQ1335" s="1"/>
      <c r="ANR1335" s="1"/>
      <c r="ANS1335" s="1"/>
      <c r="ANT1335" s="1"/>
      <c r="ANU1335" s="1"/>
      <c r="ANV1335" s="1"/>
      <c r="ANW1335" s="1"/>
      <c r="ANX1335" s="1"/>
      <c r="ANY1335" s="1"/>
      <c r="ANZ1335" s="1"/>
      <c r="AOA1335" s="1"/>
      <c r="AOB1335" s="1"/>
      <c r="AOC1335" s="1"/>
      <c r="AOD1335" s="1"/>
      <c r="AOE1335" s="1"/>
      <c r="AOF1335" s="1"/>
      <c r="AOG1335" s="1"/>
      <c r="AOH1335" s="1"/>
      <c r="AOI1335" s="1"/>
      <c r="AOJ1335" s="1"/>
      <c r="AOK1335" s="1"/>
      <c r="AOL1335" s="1"/>
      <c r="AOM1335" s="1"/>
      <c r="AON1335" s="1"/>
      <c r="AOO1335" s="1"/>
      <c r="AOP1335" s="1"/>
      <c r="AOQ1335" s="1"/>
      <c r="AOR1335" s="1"/>
      <c r="AOS1335" s="1"/>
      <c r="AOT1335" s="1"/>
      <c r="AOU1335" s="1"/>
      <c r="AOV1335" s="1"/>
      <c r="AOW1335" s="1"/>
      <c r="AOX1335" s="1"/>
      <c r="AOY1335" s="1"/>
      <c r="AOZ1335" s="1"/>
      <c r="APA1335" s="1"/>
      <c r="APB1335" s="1"/>
      <c r="APC1335" s="1"/>
      <c r="APD1335" s="1"/>
      <c r="APE1335" s="1"/>
      <c r="APF1335" s="1"/>
      <c r="APG1335" s="1"/>
      <c r="APH1335" s="1"/>
      <c r="API1335" s="1"/>
      <c r="APJ1335" s="1"/>
      <c r="APK1335" s="1"/>
      <c r="APL1335" s="1"/>
      <c r="APM1335" s="1"/>
      <c r="APN1335" s="1"/>
      <c r="APO1335" s="1"/>
      <c r="APP1335" s="1"/>
      <c r="APQ1335" s="1"/>
      <c r="APR1335" s="1"/>
      <c r="APS1335" s="1"/>
      <c r="APT1335" s="1"/>
      <c r="APU1335" s="1"/>
      <c r="APV1335" s="1"/>
      <c r="APW1335" s="1"/>
      <c r="APX1335" s="1"/>
      <c r="APY1335" s="1"/>
      <c r="APZ1335" s="1"/>
      <c r="AQA1335" s="1"/>
      <c r="AQB1335" s="1"/>
      <c r="AQC1335" s="1"/>
      <c r="AQD1335" s="1"/>
      <c r="AQE1335" s="1"/>
      <c r="AQF1335" s="1"/>
      <c r="AQG1335" s="1"/>
      <c r="AQH1335" s="1"/>
      <c r="AQI1335" s="1"/>
      <c r="AQJ1335" s="1"/>
      <c r="AQK1335" s="1"/>
      <c r="AQL1335" s="1"/>
      <c r="AQM1335" s="1"/>
      <c r="AQN1335" s="1"/>
      <c r="AQO1335" s="1"/>
      <c r="AQP1335" s="1"/>
      <c r="AQQ1335" s="1"/>
      <c r="AQR1335" s="1"/>
      <c r="AQS1335" s="1"/>
      <c r="AQT1335" s="1"/>
      <c r="AQU1335" s="1"/>
      <c r="AQV1335" s="1"/>
      <c r="AQW1335" s="1"/>
      <c r="AQX1335" s="1"/>
      <c r="AQY1335" s="1"/>
      <c r="AQZ1335" s="1"/>
      <c r="ARA1335" s="1"/>
      <c r="ARB1335" s="1"/>
      <c r="ARC1335" s="1"/>
      <c r="ARD1335" s="1"/>
      <c r="ARE1335" s="1"/>
      <c r="ARF1335" s="1"/>
      <c r="ARG1335" s="1"/>
      <c r="ARH1335" s="1"/>
      <c r="ARI1335" s="1"/>
      <c r="ARJ1335" s="1"/>
      <c r="ARK1335" s="1"/>
      <c r="ARL1335" s="1"/>
      <c r="ARM1335" s="1"/>
      <c r="ARN1335" s="1"/>
      <c r="ARO1335" s="1"/>
      <c r="ARP1335" s="1"/>
      <c r="ARQ1335" s="1"/>
      <c r="ARR1335" s="1"/>
      <c r="ARS1335" s="1"/>
      <c r="ART1335" s="1"/>
      <c r="ARU1335" s="1"/>
      <c r="ARV1335" s="1"/>
      <c r="ARW1335" s="1"/>
      <c r="ARX1335" s="1"/>
      <c r="ARY1335" s="1"/>
      <c r="ARZ1335" s="1"/>
      <c r="ASA1335" s="1"/>
      <c r="ASB1335" s="1"/>
      <c r="ASC1335" s="1"/>
      <c r="ASD1335" s="1"/>
      <c r="ASE1335" s="1"/>
      <c r="ASF1335" s="1"/>
      <c r="ASG1335" s="1"/>
      <c r="ASH1335" s="1"/>
      <c r="ASI1335" s="1"/>
      <c r="ASJ1335" s="1"/>
      <c r="ASK1335" s="1"/>
      <c r="ASL1335" s="1"/>
      <c r="ASM1335" s="1"/>
      <c r="ASN1335" s="1"/>
      <c r="ASO1335" s="1"/>
      <c r="ASP1335" s="1"/>
      <c r="ASQ1335" s="1"/>
      <c r="ASR1335" s="1"/>
      <c r="ASS1335" s="1"/>
      <c r="AST1335" s="1"/>
      <c r="ASU1335" s="1"/>
      <c r="ASV1335" s="1"/>
      <c r="ASW1335" s="1"/>
      <c r="ASX1335" s="1"/>
      <c r="ASY1335" s="1"/>
      <c r="ASZ1335" s="1"/>
      <c r="ATA1335" s="1"/>
      <c r="ATB1335" s="1"/>
      <c r="ATC1335" s="1"/>
      <c r="ATD1335" s="1"/>
      <c r="ATE1335" s="1"/>
      <c r="ATF1335" s="1"/>
      <c r="ATG1335" s="1"/>
      <c r="ATH1335" s="1"/>
      <c r="ATI1335" s="1"/>
      <c r="ATJ1335" s="1"/>
      <c r="ATK1335" s="1"/>
      <c r="ATL1335" s="1"/>
      <c r="ATM1335" s="1"/>
      <c r="ATN1335" s="1"/>
      <c r="ATO1335" s="1"/>
      <c r="ATP1335" s="1"/>
      <c r="ATQ1335" s="1"/>
      <c r="ATR1335" s="1"/>
      <c r="ATS1335" s="1"/>
      <c r="ATT1335" s="1"/>
      <c r="ATU1335" s="1"/>
      <c r="ATV1335" s="1"/>
      <c r="ATW1335" s="1"/>
      <c r="ATX1335" s="1"/>
      <c r="ATY1335" s="1"/>
      <c r="ATZ1335" s="1"/>
      <c r="AUA1335" s="1"/>
      <c r="AUB1335" s="1"/>
      <c r="AUC1335" s="1"/>
      <c r="AUD1335" s="1"/>
      <c r="AUE1335" s="1"/>
      <c r="AUF1335" s="1"/>
      <c r="AUG1335" s="1"/>
      <c r="AUH1335" s="1"/>
      <c r="AUI1335" s="1"/>
      <c r="AUJ1335" s="1"/>
      <c r="AUK1335" s="1"/>
      <c r="AUL1335" s="1"/>
      <c r="AUM1335" s="1"/>
      <c r="AUN1335" s="1"/>
      <c r="AUO1335" s="1"/>
      <c r="AUP1335" s="1"/>
      <c r="AUQ1335" s="1"/>
      <c r="AUR1335" s="1"/>
      <c r="AUS1335" s="1"/>
      <c r="AUT1335" s="1"/>
      <c r="AUU1335" s="1"/>
      <c r="AUV1335" s="1"/>
      <c r="AUW1335" s="1"/>
      <c r="AUX1335" s="1"/>
      <c r="AUY1335" s="1"/>
      <c r="AUZ1335" s="1"/>
      <c r="AVA1335" s="1"/>
      <c r="AVB1335" s="1"/>
      <c r="AVC1335" s="1"/>
      <c r="AVD1335" s="1"/>
      <c r="AVE1335" s="1"/>
      <c r="AVF1335" s="1"/>
      <c r="AVG1335" s="1"/>
      <c r="AVH1335" s="1"/>
      <c r="AVI1335" s="1"/>
      <c r="AVJ1335" s="1"/>
      <c r="AVK1335" s="1"/>
      <c r="AVL1335" s="1"/>
      <c r="AVM1335" s="1"/>
      <c r="AVN1335" s="1"/>
      <c r="AVO1335" s="1"/>
      <c r="AVP1335" s="1"/>
      <c r="AVQ1335" s="1"/>
      <c r="AVR1335" s="1"/>
      <c r="AVS1335" s="1"/>
      <c r="AVT1335" s="1"/>
      <c r="AVU1335" s="1"/>
      <c r="AVV1335" s="1"/>
      <c r="AVW1335" s="1"/>
      <c r="AVX1335" s="1"/>
      <c r="AVY1335" s="1"/>
      <c r="AVZ1335" s="1"/>
      <c r="AWA1335" s="1"/>
      <c r="AWB1335" s="1"/>
      <c r="AWC1335" s="1"/>
      <c r="AWD1335" s="1"/>
      <c r="AWE1335" s="1"/>
      <c r="AWF1335" s="1"/>
      <c r="AWG1335" s="1"/>
      <c r="AWH1335" s="1"/>
      <c r="AWI1335" s="1"/>
      <c r="AWJ1335" s="1"/>
      <c r="AWK1335" s="1"/>
      <c r="AWL1335" s="1"/>
      <c r="AWM1335" s="1"/>
      <c r="AWN1335" s="1"/>
      <c r="AWO1335" s="1"/>
      <c r="AWP1335" s="1"/>
      <c r="AWQ1335" s="1"/>
      <c r="AWR1335" s="1"/>
      <c r="AWS1335" s="1"/>
      <c r="AWT1335" s="1"/>
      <c r="AWU1335" s="1"/>
      <c r="AWV1335" s="1"/>
      <c r="AWW1335" s="1"/>
      <c r="AWX1335" s="1"/>
      <c r="AWY1335" s="1"/>
      <c r="AWZ1335" s="1"/>
      <c r="AXA1335" s="1"/>
      <c r="AXB1335" s="1"/>
      <c r="AXC1335" s="1"/>
      <c r="AXD1335" s="1"/>
      <c r="AXE1335" s="1"/>
      <c r="AXF1335" s="1"/>
      <c r="AXG1335" s="1"/>
      <c r="AXH1335" s="1"/>
      <c r="AXI1335" s="1"/>
      <c r="AXJ1335" s="1"/>
      <c r="AXK1335" s="1"/>
      <c r="AXL1335" s="1"/>
      <c r="AXM1335" s="1"/>
      <c r="AXN1335" s="1"/>
      <c r="AXO1335" s="1"/>
      <c r="AXP1335" s="1"/>
      <c r="AXQ1335" s="1"/>
      <c r="AXR1335" s="1"/>
      <c r="AXS1335" s="1"/>
      <c r="AXT1335" s="1"/>
      <c r="AXU1335" s="1"/>
      <c r="AXV1335" s="1"/>
      <c r="AXW1335" s="1"/>
      <c r="AXX1335" s="1"/>
      <c r="AXY1335" s="1"/>
      <c r="AXZ1335" s="1"/>
      <c r="AYA1335" s="1"/>
      <c r="AYB1335" s="1"/>
      <c r="AYC1335" s="1"/>
      <c r="AYD1335" s="1"/>
      <c r="AYE1335" s="1"/>
      <c r="AYF1335" s="1"/>
      <c r="AYG1335" s="1"/>
      <c r="AYH1335" s="1"/>
      <c r="AYI1335" s="1"/>
      <c r="AYJ1335" s="1"/>
      <c r="AYK1335" s="1"/>
      <c r="AYL1335" s="1"/>
      <c r="AYM1335" s="1"/>
      <c r="AYN1335" s="1"/>
      <c r="AYO1335" s="1"/>
      <c r="AYP1335" s="1"/>
      <c r="AYQ1335" s="1"/>
      <c r="AYR1335" s="1"/>
      <c r="AYS1335" s="1"/>
      <c r="AYT1335" s="1"/>
      <c r="AYU1335" s="1"/>
      <c r="AYV1335" s="1"/>
      <c r="AYW1335" s="1"/>
      <c r="AYX1335" s="1"/>
      <c r="AYY1335" s="1"/>
      <c r="AYZ1335" s="1"/>
      <c r="AZA1335" s="1"/>
      <c r="AZB1335" s="1"/>
      <c r="AZC1335" s="1"/>
      <c r="AZD1335" s="1"/>
      <c r="AZE1335" s="1"/>
      <c r="AZF1335" s="1"/>
      <c r="AZG1335" s="1"/>
      <c r="AZH1335" s="1"/>
      <c r="AZI1335" s="1"/>
      <c r="AZJ1335" s="1"/>
      <c r="AZK1335" s="1"/>
      <c r="AZL1335" s="1"/>
      <c r="AZM1335" s="1"/>
      <c r="AZN1335" s="1"/>
      <c r="AZO1335" s="1"/>
      <c r="AZP1335" s="1"/>
      <c r="AZQ1335" s="1"/>
      <c r="AZR1335" s="1"/>
      <c r="AZS1335" s="1"/>
      <c r="AZT1335" s="1"/>
      <c r="AZU1335" s="1"/>
      <c r="AZV1335" s="1"/>
      <c r="AZW1335" s="1"/>
      <c r="AZX1335" s="1"/>
      <c r="AZY1335" s="1"/>
      <c r="AZZ1335" s="1"/>
      <c r="BAA1335" s="1"/>
      <c r="BAB1335" s="1"/>
      <c r="BAC1335" s="1"/>
      <c r="BAD1335" s="1"/>
      <c r="BAE1335" s="1"/>
      <c r="BAF1335" s="1"/>
      <c r="BAG1335" s="1"/>
      <c r="BAH1335" s="1"/>
      <c r="BAI1335" s="1"/>
      <c r="BAJ1335" s="1"/>
      <c r="BAK1335" s="1"/>
      <c r="BAL1335" s="1"/>
      <c r="BAM1335" s="1"/>
      <c r="BAN1335" s="1"/>
      <c r="BAO1335" s="1"/>
      <c r="BAP1335" s="1"/>
      <c r="BAQ1335" s="1"/>
      <c r="BAR1335" s="1"/>
      <c r="BAS1335" s="1"/>
      <c r="BAT1335" s="1"/>
      <c r="BAU1335" s="1"/>
      <c r="BAV1335" s="1"/>
      <c r="BAW1335" s="1"/>
      <c r="BAX1335" s="1"/>
      <c r="BAY1335" s="1"/>
      <c r="BAZ1335" s="1"/>
      <c r="BBA1335" s="1"/>
      <c r="BBB1335" s="1"/>
      <c r="BBC1335" s="1"/>
      <c r="BBD1335" s="1"/>
      <c r="BBE1335" s="1"/>
      <c r="BBF1335" s="1"/>
      <c r="BBG1335" s="1"/>
      <c r="BBH1335" s="1"/>
      <c r="BBI1335" s="1"/>
      <c r="BBJ1335" s="1"/>
      <c r="BBK1335" s="1"/>
      <c r="BBL1335" s="1"/>
      <c r="BBM1335" s="1"/>
      <c r="BBN1335" s="1"/>
      <c r="BBO1335" s="1"/>
      <c r="BBP1335" s="1"/>
      <c r="BBQ1335" s="1"/>
      <c r="BBR1335" s="1"/>
      <c r="BBS1335" s="1"/>
      <c r="BBT1335" s="1"/>
      <c r="BBU1335" s="1"/>
      <c r="BBV1335" s="1"/>
      <c r="BBW1335" s="1"/>
      <c r="BBX1335" s="1"/>
      <c r="BBY1335" s="1"/>
      <c r="BBZ1335" s="1"/>
      <c r="BCA1335" s="1"/>
      <c r="BCB1335" s="1"/>
      <c r="BCC1335" s="1"/>
      <c r="BCD1335" s="1"/>
      <c r="BCE1335" s="1"/>
      <c r="BCF1335" s="1"/>
      <c r="BCG1335" s="1"/>
      <c r="BCH1335" s="1"/>
      <c r="BCI1335" s="1"/>
      <c r="BCJ1335" s="1"/>
      <c r="BCK1335" s="1"/>
      <c r="BCL1335" s="1"/>
      <c r="BCM1335" s="1"/>
      <c r="BCN1335" s="1"/>
      <c r="BCO1335" s="1"/>
      <c r="BCP1335" s="1"/>
      <c r="BCQ1335" s="1"/>
      <c r="BCR1335" s="1"/>
      <c r="BCS1335" s="1"/>
      <c r="BCT1335" s="1"/>
      <c r="BCU1335" s="1"/>
      <c r="BCV1335" s="1"/>
      <c r="BCW1335" s="1"/>
      <c r="BCX1335" s="1"/>
      <c r="BCY1335" s="1"/>
      <c r="BCZ1335" s="1"/>
      <c r="BDA1335" s="1"/>
      <c r="BDB1335" s="1"/>
      <c r="BDC1335" s="1"/>
      <c r="BDD1335" s="1"/>
      <c r="BDE1335" s="1"/>
      <c r="BDF1335" s="1"/>
      <c r="BDG1335" s="1"/>
      <c r="BDH1335" s="1"/>
      <c r="BDI1335" s="1"/>
      <c r="BDJ1335" s="1"/>
      <c r="BDK1335" s="1"/>
      <c r="BDL1335" s="1"/>
      <c r="BDM1335" s="1"/>
      <c r="BDN1335" s="1"/>
      <c r="BDO1335" s="1"/>
      <c r="BDP1335" s="1"/>
      <c r="BDQ1335" s="1"/>
      <c r="BDR1335" s="1"/>
      <c r="BDS1335" s="1"/>
      <c r="BDT1335" s="1"/>
      <c r="BDU1335" s="1"/>
      <c r="BDV1335" s="1"/>
      <c r="BDW1335" s="1"/>
      <c r="BDX1335" s="1"/>
      <c r="BDY1335" s="1"/>
      <c r="BDZ1335" s="1"/>
      <c r="BEA1335" s="1"/>
      <c r="BEB1335" s="1"/>
      <c r="BEC1335" s="1"/>
      <c r="BED1335" s="1"/>
      <c r="BEE1335" s="1"/>
      <c r="BEF1335" s="1"/>
      <c r="BEG1335" s="1"/>
      <c r="BEH1335" s="1"/>
      <c r="BEI1335" s="1"/>
      <c r="BEJ1335" s="1"/>
      <c r="BEK1335" s="1"/>
      <c r="BEL1335" s="1"/>
      <c r="BEM1335" s="1"/>
      <c r="BEN1335" s="1"/>
      <c r="BEO1335" s="1"/>
      <c r="BEP1335" s="1"/>
      <c r="BEQ1335" s="1"/>
      <c r="BER1335" s="1"/>
      <c r="BES1335" s="1"/>
      <c r="BET1335" s="1"/>
      <c r="BEU1335" s="1"/>
      <c r="BEV1335" s="1"/>
      <c r="BEW1335" s="1"/>
      <c r="BEX1335" s="1"/>
      <c r="BEY1335" s="1"/>
      <c r="BEZ1335" s="1"/>
      <c r="BFA1335" s="1"/>
      <c r="BFB1335" s="1"/>
      <c r="BFC1335" s="1"/>
      <c r="BFD1335" s="1"/>
      <c r="BFE1335" s="1"/>
      <c r="BFF1335" s="1"/>
      <c r="BFG1335" s="1"/>
      <c r="BFH1335" s="1"/>
      <c r="BFI1335" s="1"/>
      <c r="BFJ1335" s="1"/>
      <c r="BFK1335" s="1"/>
      <c r="BFL1335" s="1"/>
      <c r="BFM1335" s="1"/>
      <c r="BFN1335" s="1"/>
      <c r="BFO1335" s="1"/>
      <c r="BFP1335" s="1"/>
      <c r="BFQ1335" s="1"/>
      <c r="BFR1335" s="1"/>
      <c r="BFS1335" s="1"/>
      <c r="BFT1335" s="1"/>
      <c r="BFU1335" s="1"/>
      <c r="BFV1335" s="1"/>
      <c r="BFW1335" s="1"/>
      <c r="BFX1335" s="1"/>
      <c r="BFY1335" s="1"/>
      <c r="BFZ1335" s="1"/>
      <c r="BGA1335" s="1"/>
      <c r="BGB1335" s="1"/>
      <c r="BGC1335" s="1"/>
      <c r="BGD1335" s="1"/>
      <c r="BGE1335" s="1"/>
      <c r="BGF1335" s="1"/>
      <c r="BGG1335" s="1"/>
      <c r="BGH1335" s="1"/>
      <c r="BGI1335" s="1"/>
      <c r="BGJ1335" s="1"/>
      <c r="BGK1335" s="1"/>
      <c r="BGL1335" s="1"/>
      <c r="BGM1335" s="1"/>
      <c r="BGN1335" s="1"/>
      <c r="BGO1335" s="1"/>
      <c r="BGP1335" s="1"/>
      <c r="BGQ1335" s="1"/>
      <c r="BGR1335" s="1"/>
      <c r="BGS1335" s="1"/>
      <c r="BGT1335" s="1"/>
      <c r="BGU1335" s="1"/>
      <c r="BGV1335" s="1"/>
      <c r="BGW1335" s="1"/>
      <c r="BGX1335" s="1"/>
      <c r="BGY1335" s="1"/>
      <c r="BGZ1335" s="1"/>
      <c r="BHA1335" s="1"/>
      <c r="BHB1335" s="1"/>
      <c r="BHC1335" s="1"/>
      <c r="BHD1335" s="1"/>
      <c r="BHE1335" s="1"/>
      <c r="BHF1335" s="1"/>
      <c r="BHG1335" s="1"/>
      <c r="BHH1335" s="1"/>
      <c r="BHI1335" s="1"/>
      <c r="BHJ1335" s="1"/>
      <c r="BHK1335" s="1"/>
      <c r="BHL1335" s="1"/>
      <c r="BHM1335" s="1"/>
      <c r="BHN1335" s="1"/>
      <c r="BHO1335" s="1"/>
      <c r="BHP1335" s="1"/>
      <c r="BHQ1335" s="1"/>
      <c r="BHR1335" s="1"/>
      <c r="BHS1335" s="1"/>
      <c r="BHT1335" s="1"/>
      <c r="BHU1335" s="1"/>
      <c r="BHV1335" s="1"/>
      <c r="BHW1335" s="1"/>
      <c r="BHX1335" s="1"/>
      <c r="BHY1335" s="1"/>
      <c r="BHZ1335" s="1"/>
      <c r="BIA1335" s="1"/>
      <c r="BIB1335" s="1"/>
      <c r="BIC1335" s="1"/>
      <c r="BID1335" s="1"/>
      <c r="BIE1335" s="1"/>
      <c r="BIF1335" s="1"/>
      <c r="BIG1335" s="1"/>
      <c r="BIH1335" s="1"/>
      <c r="BII1335" s="1"/>
      <c r="BIJ1335" s="1"/>
      <c r="BIK1335" s="1"/>
      <c r="BIL1335" s="1"/>
      <c r="BIM1335" s="1"/>
      <c r="BIN1335" s="1"/>
      <c r="BIO1335" s="1"/>
      <c r="BIP1335" s="1"/>
      <c r="BIQ1335" s="1"/>
      <c r="BIR1335" s="1"/>
      <c r="BIS1335" s="1"/>
      <c r="BIT1335" s="1"/>
      <c r="BIU1335" s="1"/>
      <c r="BIV1335" s="1"/>
      <c r="BIW1335" s="1"/>
      <c r="BIX1335" s="1"/>
      <c r="BIY1335" s="1"/>
      <c r="BIZ1335" s="1"/>
      <c r="BJA1335" s="1"/>
      <c r="BJB1335" s="1"/>
      <c r="BJC1335" s="1"/>
      <c r="BJD1335" s="1"/>
      <c r="BJE1335" s="1"/>
      <c r="BJF1335" s="1"/>
      <c r="BJG1335" s="1"/>
      <c r="BJH1335" s="1"/>
      <c r="BJI1335" s="1"/>
      <c r="BJJ1335" s="1"/>
      <c r="BJK1335" s="1"/>
      <c r="BJL1335" s="1"/>
      <c r="BJM1335" s="1"/>
      <c r="BJN1335" s="1"/>
      <c r="BJO1335" s="1"/>
      <c r="BJP1335" s="1"/>
      <c r="BJQ1335" s="1"/>
      <c r="BJR1335" s="1"/>
      <c r="BJS1335" s="1"/>
      <c r="BJT1335" s="1"/>
      <c r="BJU1335" s="1"/>
      <c r="BJV1335" s="1"/>
      <c r="BJW1335" s="1"/>
      <c r="BJX1335" s="1"/>
      <c r="BJY1335" s="1"/>
      <c r="BJZ1335" s="1"/>
      <c r="BKA1335" s="1"/>
      <c r="BKB1335" s="1"/>
      <c r="BKC1335" s="1"/>
      <c r="BKD1335" s="1"/>
      <c r="BKE1335" s="1"/>
      <c r="BKF1335" s="1"/>
      <c r="BKG1335" s="1"/>
      <c r="BKH1335" s="1"/>
      <c r="BKI1335" s="1"/>
      <c r="BKJ1335" s="1"/>
      <c r="BKK1335" s="1"/>
      <c r="BKL1335" s="1"/>
      <c r="BKM1335" s="1"/>
      <c r="BKN1335" s="1"/>
      <c r="BKO1335" s="1"/>
      <c r="BKP1335" s="1"/>
      <c r="BKQ1335" s="1"/>
      <c r="BKR1335" s="1"/>
      <c r="BKS1335" s="1"/>
      <c r="BKT1335" s="1"/>
      <c r="BKU1335" s="1"/>
      <c r="BKV1335" s="1"/>
      <c r="BKW1335" s="1"/>
      <c r="BKX1335" s="1"/>
      <c r="BKY1335" s="1"/>
      <c r="BKZ1335" s="1"/>
      <c r="BLA1335" s="1"/>
      <c r="BLB1335" s="1"/>
      <c r="BLC1335" s="1"/>
      <c r="BLD1335" s="1"/>
      <c r="BLE1335" s="1"/>
      <c r="BLF1335" s="1"/>
      <c r="BLG1335" s="1"/>
      <c r="BLH1335" s="1"/>
      <c r="BLI1335" s="1"/>
      <c r="BLJ1335" s="1"/>
      <c r="BLK1335" s="1"/>
      <c r="BLL1335" s="1"/>
      <c r="BLM1335" s="1"/>
      <c r="BLN1335" s="1"/>
      <c r="BLO1335" s="1"/>
      <c r="BLP1335" s="1"/>
      <c r="BLQ1335" s="1"/>
      <c r="BLR1335" s="1"/>
      <c r="BLS1335" s="1"/>
      <c r="BLT1335" s="1"/>
      <c r="BLU1335" s="1"/>
      <c r="BLV1335" s="1"/>
      <c r="BLW1335" s="1"/>
      <c r="BLX1335" s="1"/>
      <c r="BLY1335" s="1"/>
      <c r="BLZ1335" s="1"/>
      <c r="BMA1335" s="1"/>
      <c r="BMB1335" s="1"/>
      <c r="BMC1335" s="1"/>
      <c r="BMD1335" s="1"/>
      <c r="BME1335" s="1"/>
      <c r="BMF1335" s="1"/>
      <c r="BMG1335" s="1"/>
      <c r="BMH1335" s="1"/>
      <c r="BMI1335" s="1"/>
      <c r="BMJ1335" s="1"/>
      <c r="BMK1335" s="1"/>
      <c r="BML1335" s="1"/>
      <c r="BMM1335" s="1"/>
      <c r="BMN1335" s="1"/>
      <c r="BMO1335" s="1"/>
      <c r="BMP1335" s="1"/>
      <c r="BMQ1335" s="1"/>
      <c r="BMR1335" s="1"/>
      <c r="BMS1335" s="1"/>
      <c r="BMT1335" s="1"/>
      <c r="BMU1335" s="1"/>
      <c r="BMV1335" s="1"/>
      <c r="BMW1335" s="1"/>
      <c r="BMX1335" s="1"/>
      <c r="BMY1335" s="1"/>
      <c r="BMZ1335" s="1"/>
      <c r="BNA1335" s="1"/>
      <c r="BNB1335" s="1"/>
      <c r="BNC1335" s="1"/>
      <c r="BND1335" s="1"/>
      <c r="BNE1335" s="1"/>
      <c r="BNF1335" s="1"/>
      <c r="BNG1335" s="1"/>
      <c r="BNH1335" s="1"/>
      <c r="BNI1335" s="1"/>
      <c r="BNJ1335" s="1"/>
      <c r="BNK1335" s="1"/>
      <c r="BNL1335" s="1"/>
      <c r="BNM1335" s="1"/>
      <c r="BNN1335" s="1"/>
      <c r="BNO1335" s="1"/>
      <c r="BNP1335" s="1"/>
      <c r="BNQ1335" s="1"/>
      <c r="BNR1335" s="1"/>
      <c r="BNS1335" s="1"/>
      <c r="BNT1335" s="1"/>
      <c r="BNU1335" s="1"/>
      <c r="BNV1335" s="1"/>
      <c r="BNW1335" s="1"/>
      <c r="BNX1335" s="1"/>
      <c r="BNY1335" s="1"/>
      <c r="BNZ1335" s="1"/>
      <c r="BOA1335" s="1"/>
      <c r="BOB1335" s="1"/>
      <c r="BOC1335" s="1"/>
      <c r="BOD1335" s="1"/>
      <c r="BOE1335" s="1"/>
      <c r="BOF1335" s="1"/>
      <c r="BOG1335" s="1"/>
      <c r="BOH1335" s="1"/>
      <c r="BOI1335" s="1"/>
      <c r="BOJ1335" s="1"/>
      <c r="BOK1335" s="1"/>
      <c r="BOL1335" s="1"/>
      <c r="BOM1335" s="1"/>
      <c r="BON1335" s="1"/>
      <c r="BOO1335" s="1"/>
      <c r="BOP1335" s="1"/>
      <c r="BOQ1335" s="1"/>
      <c r="BOR1335" s="1"/>
      <c r="BOS1335" s="1"/>
      <c r="BOT1335" s="1"/>
      <c r="BOU1335" s="1"/>
      <c r="BOV1335" s="1"/>
      <c r="BOW1335" s="1"/>
      <c r="BOX1335" s="1"/>
      <c r="BOY1335" s="1"/>
      <c r="BOZ1335" s="1"/>
      <c r="BPA1335" s="1"/>
      <c r="BPB1335" s="1"/>
      <c r="BPC1335" s="1"/>
      <c r="BPD1335" s="1"/>
      <c r="BPE1335" s="1"/>
      <c r="BPF1335" s="1"/>
      <c r="BPG1335" s="1"/>
      <c r="BPH1335" s="1"/>
      <c r="BPI1335" s="1"/>
      <c r="BPJ1335" s="1"/>
      <c r="BPK1335" s="1"/>
      <c r="BPL1335" s="1"/>
      <c r="BPM1335" s="1"/>
      <c r="BPN1335" s="1"/>
      <c r="BPO1335" s="1"/>
      <c r="BPP1335" s="1"/>
      <c r="BPQ1335" s="1"/>
      <c r="BPR1335" s="1"/>
      <c r="BPS1335" s="1"/>
      <c r="BPT1335" s="1"/>
      <c r="BPU1335" s="1"/>
      <c r="BPV1335" s="1"/>
      <c r="BPW1335" s="1"/>
      <c r="BPX1335" s="1"/>
      <c r="BPY1335" s="1"/>
      <c r="BPZ1335" s="1"/>
      <c r="BQA1335" s="1"/>
      <c r="BQB1335" s="1"/>
      <c r="BQC1335" s="1"/>
      <c r="BQD1335" s="1"/>
      <c r="BQE1335" s="1"/>
      <c r="BQF1335" s="1"/>
      <c r="BQG1335" s="1"/>
      <c r="BQH1335" s="1"/>
      <c r="BQI1335" s="1"/>
      <c r="BQJ1335" s="1"/>
      <c r="BQK1335" s="1"/>
      <c r="BQL1335" s="1"/>
      <c r="BQM1335" s="1"/>
      <c r="BQN1335" s="1"/>
      <c r="BQO1335" s="1"/>
      <c r="BQP1335" s="1"/>
      <c r="BQQ1335" s="1"/>
      <c r="BQR1335" s="1"/>
      <c r="BQS1335" s="1"/>
      <c r="BQT1335" s="1"/>
      <c r="BQU1335" s="1"/>
      <c r="BQV1335" s="1"/>
      <c r="BQW1335" s="1"/>
      <c r="BQX1335" s="1"/>
      <c r="BQY1335" s="1"/>
      <c r="BQZ1335" s="1"/>
      <c r="BRA1335" s="1"/>
      <c r="BRB1335" s="1"/>
      <c r="BRC1335" s="1"/>
      <c r="BRD1335" s="1"/>
      <c r="BRE1335" s="1"/>
      <c r="BRF1335" s="1"/>
      <c r="BRG1335" s="1"/>
      <c r="BRH1335" s="1"/>
      <c r="BRI1335" s="1"/>
      <c r="BRJ1335" s="1"/>
      <c r="BRK1335" s="1"/>
      <c r="BRL1335" s="1"/>
      <c r="BRM1335" s="1"/>
      <c r="BRN1335" s="1"/>
      <c r="BRO1335" s="1"/>
      <c r="BRP1335" s="1"/>
      <c r="BRQ1335" s="1"/>
      <c r="BRR1335" s="1"/>
      <c r="BRS1335" s="1"/>
      <c r="BRT1335" s="1"/>
      <c r="BRU1335" s="1"/>
      <c r="BRV1335" s="1"/>
      <c r="BRW1335" s="1"/>
      <c r="BRX1335" s="1"/>
      <c r="BRY1335" s="1"/>
      <c r="BRZ1335" s="1"/>
      <c r="BSA1335" s="1"/>
      <c r="BSB1335" s="1"/>
      <c r="BSC1335" s="1"/>
      <c r="BSD1335" s="1"/>
      <c r="BSE1335" s="1"/>
      <c r="BSF1335" s="1"/>
      <c r="BSG1335" s="1"/>
      <c r="BSH1335" s="1"/>
      <c r="BSI1335" s="1"/>
      <c r="BSJ1335" s="1"/>
      <c r="BSK1335" s="1"/>
      <c r="BSL1335" s="1"/>
      <c r="BSM1335" s="1"/>
      <c r="BSN1335" s="1"/>
      <c r="BSO1335" s="1"/>
      <c r="BSP1335" s="1"/>
      <c r="BSQ1335" s="1"/>
      <c r="BSR1335" s="1"/>
      <c r="BSS1335" s="1"/>
      <c r="BST1335" s="1"/>
      <c r="BSU1335" s="1"/>
      <c r="BSV1335" s="1"/>
      <c r="BSW1335" s="1"/>
      <c r="BSX1335" s="1"/>
      <c r="BSY1335" s="1"/>
      <c r="BSZ1335" s="1"/>
      <c r="BTA1335" s="1"/>
      <c r="BTB1335" s="1"/>
      <c r="BTC1335" s="1"/>
      <c r="BTD1335" s="1"/>
      <c r="BTE1335" s="1"/>
      <c r="BTF1335" s="1"/>
      <c r="BTG1335" s="1"/>
      <c r="BTH1335" s="1"/>
      <c r="BTI1335" s="1"/>
      <c r="BTJ1335" s="1"/>
      <c r="BTK1335" s="1"/>
      <c r="BTL1335" s="1"/>
      <c r="BTM1335" s="1"/>
      <c r="BTN1335" s="1"/>
      <c r="BTO1335" s="1"/>
      <c r="BTP1335" s="1"/>
      <c r="BTQ1335" s="1"/>
      <c r="BTR1335" s="1"/>
      <c r="BTS1335" s="1"/>
      <c r="BTT1335" s="1"/>
      <c r="BTU1335" s="1"/>
      <c r="BTV1335" s="1"/>
      <c r="BTW1335" s="1"/>
      <c r="BTX1335" s="1"/>
      <c r="BTY1335" s="1"/>
      <c r="BTZ1335" s="1"/>
      <c r="BUA1335" s="1"/>
      <c r="BUB1335" s="1"/>
      <c r="BUC1335" s="1"/>
      <c r="BUD1335" s="1"/>
      <c r="BUE1335" s="1"/>
      <c r="BUF1335" s="1"/>
      <c r="BUG1335" s="1"/>
      <c r="BUH1335" s="1"/>
      <c r="BUI1335" s="1"/>
      <c r="BUJ1335" s="1"/>
      <c r="BUK1335" s="1"/>
      <c r="BUL1335" s="1"/>
      <c r="BUM1335" s="1"/>
      <c r="BUN1335" s="1"/>
      <c r="BUO1335" s="1"/>
      <c r="BUP1335" s="1"/>
      <c r="BUQ1335" s="1"/>
      <c r="BUR1335" s="1"/>
      <c r="BUS1335" s="1"/>
      <c r="BUT1335" s="1"/>
      <c r="BUU1335" s="1"/>
      <c r="BUV1335" s="1"/>
      <c r="BUW1335" s="1"/>
      <c r="BUX1335" s="1"/>
      <c r="BUY1335" s="1"/>
      <c r="BUZ1335" s="1"/>
      <c r="BVA1335" s="1"/>
      <c r="BVB1335" s="1"/>
      <c r="BVC1335" s="1"/>
      <c r="BVD1335" s="1"/>
      <c r="BVE1335" s="1"/>
      <c r="BVF1335" s="1"/>
      <c r="BVG1335" s="1"/>
      <c r="BVH1335" s="1"/>
      <c r="BVI1335" s="1"/>
      <c r="BVJ1335" s="1"/>
      <c r="BVK1335" s="1"/>
      <c r="BVL1335" s="1"/>
      <c r="BVM1335" s="1"/>
      <c r="BVN1335" s="1"/>
      <c r="BVO1335" s="1"/>
      <c r="BVP1335" s="1"/>
      <c r="BVQ1335" s="1"/>
      <c r="BVR1335" s="1"/>
      <c r="BVS1335" s="1"/>
      <c r="BVT1335" s="1"/>
      <c r="BVU1335" s="1"/>
      <c r="BVV1335" s="1"/>
      <c r="BVW1335" s="1"/>
      <c r="BVX1335" s="1"/>
      <c r="BVY1335" s="1"/>
      <c r="BVZ1335" s="1"/>
      <c r="BWA1335" s="1"/>
      <c r="BWB1335" s="1"/>
      <c r="BWC1335" s="1"/>
      <c r="BWD1335" s="1"/>
      <c r="BWE1335" s="1"/>
      <c r="BWF1335" s="1"/>
      <c r="BWG1335" s="1"/>
      <c r="BWH1335" s="1"/>
      <c r="BWI1335" s="1"/>
      <c r="BWJ1335" s="1"/>
      <c r="BWK1335" s="1"/>
      <c r="BWL1335" s="1"/>
      <c r="BWM1335" s="1"/>
      <c r="BWN1335" s="1"/>
      <c r="BWO1335" s="1"/>
      <c r="BWP1335" s="1"/>
      <c r="BWQ1335" s="1"/>
      <c r="BWR1335" s="1"/>
      <c r="BWS1335" s="1"/>
      <c r="BWT1335" s="1"/>
      <c r="BWU1335" s="1"/>
      <c r="BWV1335" s="1"/>
      <c r="BWW1335" s="1"/>
      <c r="BWX1335" s="1"/>
      <c r="BWY1335" s="1"/>
      <c r="BWZ1335" s="1"/>
      <c r="BXA1335" s="1"/>
      <c r="BXB1335" s="1"/>
      <c r="BXC1335" s="1"/>
      <c r="BXD1335" s="1"/>
      <c r="BXE1335" s="1"/>
      <c r="BXF1335" s="1"/>
      <c r="BXG1335" s="1"/>
      <c r="BXH1335" s="1"/>
      <c r="BXI1335" s="1"/>
      <c r="BXJ1335" s="1"/>
      <c r="BXK1335" s="1"/>
      <c r="BXL1335" s="1"/>
      <c r="BXM1335" s="1"/>
      <c r="BXN1335" s="1"/>
      <c r="BXO1335" s="1"/>
      <c r="BXP1335" s="1"/>
      <c r="BXQ1335" s="1"/>
      <c r="BXR1335" s="1"/>
      <c r="BXS1335" s="1"/>
      <c r="BXT1335" s="1"/>
      <c r="BXU1335" s="1"/>
      <c r="BXV1335" s="1"/>
      <c r="BXW1335" s="1"/>
      <c r="BXX1335" s="1"/>
      <c r="BXY1335" s="1"/>
      <c r="BXZ1335" s="1"/>
      <c r="BYA1335" s="1"/>
      <c r="BYB1335" s="1"/>
      <c r="BYC1335" s="1"/>
      <c r="BYD1335" s="1"/>
      <c r="BYE1335" s="1"/>
      <c r="BYF1335" s="1"/>
      <c r="BYG1335" s="1"/>
      <c r="BYH1335" s="1"/>
      <c r="BYI1335" s="1"/>
      <c r="BYJ1335" s="1"/>
      <c r="BYK1335" s="1"/>
      <c r="BYL1335" s="1"/>
      <c r="BYM1335" s="1"/>
      <c r="BYN1335" s="1"/>
      <c r="BYO1335" s="1"/>
      <c r="BYP1335" s="1"/>
      <c r="BYQ1335" s="1"/>
      <c r="BYR1335" s="1"/>
      <c r="BYS1335" s="1"/>
      <c r="BYT1335" s="1"/>
      <c r="BYU1335" s="1"/>
      <c r="BYV1335" s="1"/>
      <c r="BYW1335" s="1"/>
      <c r="BYX1335" s="1"/>
      <c r="BYY1335" s="1"/>
      <c r="BYZ1335" s="1"/>
      <c r="BZA1335" s="1"/>
      <c r="BZB1335" s="1"/>
      <c r="BZC1335" s="1"/>
      <c r="BZD1335" s="1"/>
      <c r="BZE1335" s="1"/>
      <c r="BZF1335" s="1"/>
      <c r="BZG1335" s="1"/>
      <c r="BZH1335" s="1"/>
      <c r="BZI1335" s="1"/>
      <c r="BZJ1335" s="1"/>
      <c r="BZK1335" s="1"/>
      <c r="BZL1335" s="1"/>
      <c r="BZM1335" s="1"/>
      <c r="BZN1335" s="1"/>
      <c r="BZO1335" s="1"/>
      <c r="BZP1335" s="1"/>
      <c r="BZQ1335" s="1"/>
      <c r="BZR1335" s="1"/>
      <c r="BZS1335" s="1"/>
      <c r="BZT1335" s="1"/>
      <c r="BZU1335" s="1"/>
      <c r="BZV1335" s="1"/>
      <c r="BZW1335" s="1"/>
      <c r="BZX1335" s="1"/>
      <c r="BZY1335" s="1"/>
      <c r="BZZ1335" s="1"/>
      <c r="CAA1335" s="1"/>
      <c r="CAB1335" s="1"/>
      <c r="CAC1335" s="1"/>
      <c r="CAD1335" s="1"/>
      <c r="CAE1335" s="1"/>
      <c r="CAF1335" s="1"/>
      <c r="CAG1335" s="1"/>
      <c r="CAH1335" s="1"/>
      <c r="CAI1335" s="1"/>
      <c r="CAJ1335" s="1"/>
      <c r="CAK1335" s="1"/>
      <c r="CAL1335" s="1"/>
      <c r="CAM1335" s="1"/>
      <c r="CAN1335" s="1"/>
      <c r="CAO1335" s="1"/>
      <c r="CAP1335" s="1"/>
      <c r="CAQ1335" s="1"/>
      <c r="CAR1335" s="1"/>
      <c r="CAS1335" s="1"/>
      <c r="CAT1335" s="1"/>
      <c r="CAU1335" s="1"/>
      <c r="CAV1335" s="1"/>
      <c r="CAW1335" s="1"/>
      <c r="CAX1335" s="1"/>
      <c r="CAY1335" s="1"/>
      <c r="CAZ1335" s="1"/>
      <c r="CBA1335" s="1"/>
      <c r="CBB1335" s="1"/>
      <c r="CBC1335" s="1"/>
      <c r="CBD1335" s="1"/>
      <c r="CBE1335" s="1"/>
      <c r="CBF1335" s="1"/>
      <c r="CBG1335" s="1"/>
      <c r="CBH1335" s="1"/>
      <c r="CBI1335" s="1"/>
      <c r="CBJ1335" s="1"/>
      <c r="CBK1335" s="1"/>
      <c r="CBL1335" s="1"/>
      <c r="CBM1335" s="1"/>
      <c r="CBN1335" s="1"/>
      <c r="CBO1335" s="1"/>
      <c r="CBP1335" s="1"/>
      <c r="CBQ1335" s="1"/>
      <c r="CBR1335" s="1"/>
      <c r="CBS1335" s="1"/>
      <c r="CBT1335" s="1"/>
      <c r="CBU1335" s="1"/>
      <c r="CBV1335" s="1"/>
      <c r="CBW1335" s="1"/>
      <c r="CBX1335" s="1"/>
      <c r="CBY1335" s="1"/>
      <c r="CBZ1335" s="1"/>
      <c r="CCA1335" s="1"/>
      <c r="CCB1335" s="1"/>
      <c r="CCC1335" s="1"/>
      <c r="CCD1335" s="1"/>
      <c r="CCE1335" s="1"/>
      <c r="CCF1335" s="1"/>
      <c r="CCG1335" s="1"/>
      <c r="CCH1335" s="1"/>
      <c r="CCI1335" s="1"/>
      <c r="CCJ1335" s="1"/>
      <c r="CCK1335" s="1"/>
      <c r="CCL1335" s="1"/>
      <c r="CCM1335" s="1"/>
      <c r="CCN1335" s="1"/>
      <c r="CCO1335" s="1"/>
      <c r="CCP1335" s="1"/>
      <c r="CCQ1335" s="1"/>
      <c r="CCR1335" s="1"/>
      <c r="CCS1335" s="1"/>
      <c r="CCT1335" s="1"/>
      <c r="CCU1335" s="1"/>
      <c r="CCV1335" s="1"/>
      <c r="CCW1335" s="1"/>
      <c r="CCX1335" s="1"/>
      <c r="CCY1335" s="1"/>
      <c r="CCZ1335" s="1"/>
      <c r="CDA1335" s="1"/>
      <c r="CDB1335" s="1"/>
      <c r="CDC1335" s="1"/>
      <c r="CDD1335" s="1"/>
      <c r="CDE1335" s="1"/>
      <c r="CDF1335" s="1"/>
      <c r="CDG1335" s="1"/>
      <c r="CDH1335" s="1"/>
      <c r="CDI1335" s="1"/>
      <c r="CDJ1335" s="1"/>
      <c r="CDK1335" s="1"/>
      <c r="CDL1335" s="1"/>
      <c r="CDM1335" s="1"/>
      <c r="CDN1335" s="1"/>
      <c r="CDO1335" s="1"/>
      <c r="CDP1335" s="1"/>
      <c r="CDQ1335" s="1"/>
      <c r="CDR1335" s="1"/>
      <c r="CDS1335" s="1"/>
      <c r="CDT1335" s="1"/>
      <c r="CDU1335" s="1"/>
      <c r="CDV1335" s="1"/>
      <c r="CDW1335" s="1"/>
      <c r="CDX1335" s="1"/>
      <c r="CDY1335" s="1"/>
      <c r="CDZ1335" s="1"/>
      <c r="CEA1335" s="1"/>
      <c r="CEB1335" s="1"/>
      <c r="CEC1335" s="1"/>
      <c r="CED1335" s="1"/>
      <c r="CEE1335" s="1"/>
      <c r="CEF1335" s="1"/>
      <c r="CEG1335" s="1"/>
      <c r="CEH1335" s="1"/>
      <c r="CEI1335" s="1"/>
      <c r="CEJ1335" s="1"/>
      <c r="CEK1335" s="1"/>
      <c r="CEL1335" s="1"/>
      <c r="CEM1335" s="1"/>
      <c r="CEN1335" s="1"/>
      <c r="CEO1335" s="1"/>
      <c r="CEP1335" s="1"/>
      <c r="CEQ1335" s="1"/>
      <c r="CER1335" s="1"/>
      <c r="CES1335" s="1"/>
      <c r="CET1335" s="1"/>
      <c r="CEU1335" s="1"/>
      <c r="CEV1335" s="1"/>
      <c r="CEW1335" s="1"/>
      <c r="CEX1335" s="1"/>
      <c r="CEY1335" s="1"/>
      <c r="CEZ1335" s="1"/>
      <c r="CFA1335" s="1"/>
      <c r="CFB1335" s="1"/>
      <c r="CFC1335" s="1"/>
      <c r="CFD1335" s="1"/>
      <c r="CFE1335" s="1"/>
      <c r="CFF1335" s="1"/>
      <c r="CFG1335" s="1"/>
      <c r="CFH1335" s="1"/>
      <c r="CFI1335" s="1"/>
      <c r="CFJ1335" s="1"/>
      <c r="CFK1335" s="1"/>
      <c r="CFL1335" s="1"/>
      <c r="CFM1335" s="1"/>
      <c r="CFN1335" s="1"/>
      <c r="CFO1335" s="1"/>
      <c r="CFP1335" s="1"/>
      <c r="CFQ1335" s="1"/>
      <c r="CFR1335" s="1"/>
      <c r="CFS1335" s="1"/>
      <c r="CFT1335" s="1"/>
      <c r="CFU1335" s="1"/>
      <c r="CFV1335" s="1"/>
      <c r="CFW1335" s="1"/>
      <c r="CFX1335" s="1"/>
      <c r="CFY1335" s="1"/>
      <c r="CFZ1335" s="1"/>
      <c r="CGA1335" s="1"/>
      <c r="CGB1335" s="1"/>
      <c r="CGC1335" s="1"/>
      <c r="CGD1335" s="1"/>
      <c r="CGE1335" s="1"/>
      <c r="CGF1335" s="1"/>
      <c r="CGG1335" s="1"/>
      <c r="CGH1335" s="1"/>
      <c r="CGI1335" s="1"/>
      <c r="CGJ1335" s="1"/>
      <c r="CGK1335" s="1"/>
      <c r="CGL1335" s="1"/>
      <c r="CGM1335" s="1"/>
      <c r="CGN1335" s="1"/>
      <c r="CGO1335" s="1"/>
      <c r="CGP1335" s="1"/>
      <c r="CGQ1335" s="1"/>
      <c r="CGR1335" s="1"/>
      <c r="CGS1335" s="1"/>
      <c r="CGT1335" s="1"/>
      <c r="CGU1335" s="1"/>
      <c r="CGV1335" s="1"/>
      <c r="CGW1335" s="1"/>
      <c r="CGX1335" s="1"/>
      <c r="CGY1335" s="1"/>
      <c r="CGZ1335" s="1"/>
      <c r="CHA1335" s="1"/>
      <c r="CHB1335" s="1"/>
      <c r="CHC1335" s="1"/>
      <c r="CHD1335" s="1"/>
      <c r="CHE1335" s="1"/>
      <c r="CHF1335" s="1"/>
      <c r="CHG1335" s="1"/>
      <c r="CHH1335" s="1"/>
      <c r="CHI1335" s="1"/>
      <c r="CHJ1335" s="1"/>
      <c r="CHK1335" s="1"/>
      <c r="CHL1335" s="1"/>
      <c r="CHM1335" s="1"/>
      <c r="CHN1335" s="1"/>
      <c r="CHO1335" s="1"/>
      <c r="CHP1335" s="1"/>
      <c r="CHQ1335" s="1"/>
      <c r="CHR1335" s="1"/>
      <c r="CHS1335" s="1"/>
      <c r="CHT1335" s="1"/>
      <c r="CHU1335" s="1"/>
      <c r="CHV1335" s="1"/>
      <c r="CHW1335" s="1"/>
      <c r="CHX1335" s="1"/>
      <c r="CHY1335" s="1"/>
      <c r="CHZ1335" s="1"/>
      <c r="CIA1335" s="1"/>
      <c r="CIB1335" s="1"/>
      <c r="CIC1335" s="1"/>
      <c r="CID1335" s="1"/>
      <c r="CIE1335" s="1"/>
      <c r="CIF1335" s="1"/>
      <c r="CIG1335" s="1"/>
      <c r="CIH1335" s="1"/>
      <c r="CII1335" s="1"/>
      <c r="CIJ1335" s="1"/>
      <c r="CIK1335" s="1"/>
      <c r="CIL1335" s="1"/>
      <c r="CIM1335" s="1"/>
      <c r="CIN1335" s="1"/>
      <c r="CIO1335" s="1"/>
      <c r="CIP1335" s="1"/>
      <c r="CIQ1335" s="1"/>
      <c r="CIR1335" s="1"/>
      <c r="CIS1335" s="1"/>
      <c r="CIT1335" s="1"/>
      <c r="CIU1335" s="1"/>
      <c r="CIV1335" s="1"/>
      <c r="CIW1335" s="1"/>
      <c r="CIX1335" s="1"/>
      <c r="CIY1335" s="1"/>
      <c r="CIZ1335" s="1"/>
      <c r="CJA1335" s="1"/>
      <c r="CJB1335" s="1"/>
      <c r="CJC1335" s="1"/>
      <c r="CJD1335" s="1"/>
      <c r="CJE1335" s="1"/>
      <c r="CJF1335" s="1"/>
      <c r="CJG1335" s="1"/>
      <c r="CJH1335" s="1"/>
      <c r="CJI1335" s="1"/>
      <c r="CJJ1335" s="1"/>
      <c r="CJK1335" s="1"/>
      <c r="CJL1335" s="1"/>
      <c r="CJM1335" s="1"/>
      <c r="CJN1335" s="1"/>
      <c r="CJO1335" s="1"/>
      <c r="CJP1335" s="1"/>
      <c r="CJQ1335" s="1"/>
      <c r="CJR1335" s="1"/>
      <c r="CJS1335" s="1"/>
      <c r="CJT1335" s="1"/>
      <c r="CJU1335" s="1"/>
      <c r="CJV1335" s="1"/>
      <c r="CJW1335" s="1"/>
      <c r="CJX1335" s="1"/>
      <c r="CJY1335" s="1"/>
      <c r="CJZ1335" s="1"/>
      <c r="CKA1335" s="1"/>
      <c r="CKB1335" s="1"/>
      <c r="CKC1335" s="1"/>
      <c r="CKD1335" s="1"/>
      <c r="CKE1335" s="1"/>
      <c r="CKF1335" s="1"/>
      <c r="CKG1335" s="1"/>
      <c r="CKH1335" s="1"/>
      <c r="CKI1335" s="1"/>
      <c r="CKJ1335" s="1"/>
      <c r="CKK1335" s="1"/>
      <c r="CKL1335" s="1"/>
      <c r="CKM1335" s="1"/>
      <c r="CKN1335" s="1"/>
      <c r="CKO1335" s="1"/>
      <c r="CKP1335" s="1"/>
      <c r="CKQ1335" s="1"/>
      <c r="CKR1335" s="1"/>
      <c r="CKS1335" s="1"/>
      <c r="CKT1335" s="1"/>
      <c r="CKU1335" s="1"/>
      <c r="CKV1335" s="1"/>
      <c r="CKW1335" s="1"/>
      <c r="CKX1335" s="1"/>
      <c r="CKY1335" s="1"/>
      <c r="CKZ1335" s="1"/>
      <c r="CLA1335" s="1"/>
      <c r="CLB1335" s="1"/>
      <c r="CLC1335" s="1"/>
      <c r="CLD1335" s="1"/>
      <c r="CLE1335" s="1"/>
      <c r="CLF1335" s="1"/>
      <c r="CLG1335" s="1"/>
      <c r="CLH1335" s="1"/>
      <c r="CLI1335" s="1"/>
      <c r="CLJ1335" s="1"/>
      <c r="CLK1335" s="1"/>
      <c r="CLL1335" s="1"/>
      <c r="CLM1335" s="1"/>
      <c r="CLN1335" s="1"/>
      <c r="CLO1335" s="1"/>
      <c r="CLP1335" s="1"/>
      <c r="CLQ1335" s="1"/>
      <c r="CLR1335" s="1"/>
      <c r="CLS1335" s="1"/>
      <c r="CLT1335" s="1"/>
      <c r="CLU1335" s="1"/>
      <c r="CLV1335" s="1"/>
      <c r="CLW1335" s="1"/>
      <c r="CLX1335" s="1"/>
      <c r="CLY1335" s="1"/>
      <c r="CLZ1335" s="1"/>
      <c r="CMA1335" s="1"/>
      <c r="CMB1335" s="1"/>
      <c r="CMC1335" s="1"/>
      <c r="CMD1335" s="1"/>
      <c r="CME1335" s="1"/>
      <c r="CMF1335" s="1"/>
      <c r="CMG1335" s="1"/>
      <c r="CMH1335" s="1"/>
      <c r="CMI1335" s="1"/>
      <c r="CMJ1335" s="1"/>
      <c r="CMK1335" s="1"/>
      <c r="CML1335" s="1"/>
      <c r="CMM1335" s="1"/>
      <c r="CMN1335" s="1"/>
      <c r="CMO1335" s="1"/>
      <c r="CMP1335" s="1"/>
      <c r="CMQ1335" s="1"/>
      <c r="CMR1335" s="1"/>
      <c r="CMS1335" s="1"/>
      <c r="CMT1335" s="1"/>
      <c r="CMU1335" s="1"/>
      <c r="CMV1335" s="1"/>
      <c r="CMW1335" s="1"/>
      <c r="CMX1335" s="1"/>
      <c r="CMY1335" s="1"/>
      <c r="CMZ1335" s="1"/>
      <c r="CNA1335" s="1"/>
      <c r="CNB1335" s="1"/>
      <c r="CNC1335" s="1"/>
      <c r="CND1335" s="1"/>
      <c r="CNE1335" s="1"/>
      <c r="CNF1335" s="1"/>
      <c r="CNG1335" s="1"/>
      <c r="CNH1335" s="1"/>
      <c r="CNI1335" s="1"/>
      <c r="CNJ1335" s="1"/>
      <c r="CNK1335" s="1"/>
      <c r="CNL1335" s="1"/>
      <c r="CNM1335" s="1"/>
      <c r="CNN1335" s="1"/>
      <c r="CNO1335" s="1"/>
      <c r="CNP1335" s="1"/>
      <c r="CNQ1335" s="1"/>
      <c r="CNR1335" s="1"/>
      <c r="CNS1335" s="1"/>
      <c r="CNT1335" s="1"/>
      <c r="CNU1335" s="1"/>
      <c r="CNV1335" s="1"/>
      <c r="CNW1335" s="1"/>
      <c r="CNX1335" s="1"/>
      <c r="CNY1335" s="1"/>
      <c r="CNZ1335" s="1"/>
      <c r="COA1335" s="1"/>
      <c r="COB1335" s="1"/>
      <c r="COC1335" s="1"/>
      <c r="COD1335" s="1"/>
      <c r="COE1335" s="1"/>
      <c r="COF1335" s="1"/>
      <c r="COG1335" s="1"/>
      <c r="COH1335" s="1"/>
      <c r="COI1335" s="1"/>
      <c r="COJ1335" s="1"/>
      <c r="COK1335" s="1"/>
      <c r="COL1335" s="1"/>
      <c r="COM1335" s="1"/>
      <c r="CON1335" s="1"/>
      <c r="COO1335" s="1"/>
      <c r="COP1335" s="1"/>
      <c r="COQ1335" s="1"/>
      <c r="COR1335" s="1"/>
      <c r="COS1335" s="1"/>
      <c r="COT1335" s="1"/>
      <c r="COU1335" s="1"/>
      <c r="COV1335" s="1"/>
      <c r="COW1335" s="1"/>
      <c r="COX1335" s="1"/>
      <c r="COY1335" s="1"/>
      <c r="COZ1335" s="1"/>
      <c r="CPA1335" s="1"/>
      <c r="CPB1335" s="1"/>
      <c r="CPC1335" s="1"/>
      <c r="CPD1335" s="1"/>
      <c r="CPE1335" s="1"/>
      <c r="CPF1335" s="1"/>
      <c r="CPG1335" s="1"/>
      <c r="CPH1335" s="1"/>
      <c r="CPI1335" s="1"/>
      <c r="CPJ1335" s="1"/>
      <c r="CPK1335" s="1"/>
      <c r="CPL1335" s="1"/>
      <c r="CPM1335" s="1"/>
      <c r="CPN1335" s="1"/>
      <c r="CPO1335" s="1"/>
      <c r="CPP1335" s="1"/>
      <c r="CPQ1335" s="1"/>
      <c r="CPR1335" s="1"/>
      <c r="CPS1335" s="1"/>
      <c r="CPT1335" s="1"/>
      <c r="CPU1335" s="1"/>
      <c r="CPV1335" s="1"/>
      <c r="CPW1335" s="1"/>
      <c r="CPX1335" s="1"/>
      <c r="CPY1335" s="1"/>
      <c r="CPZ1335" s="1"/>
      <c r="CQA1335" s="1"/>
      <c r="CQB1335" s="1"/>
      <c r="CQC1335" s="1"/>
      <c r="CQD1335" s="1"/>
      <c r="CQE1335" s="1"/>
      <c r="CQF1335" s="1"/>
      <c r="CQG1335" s="1"/>
      <c r="CQH1335" s="1"/>
      <c r="CQI1335" s="1"/>
      <c r="CQJ1335" s="1"/>
      <c r="CQK1335" s="1"/>
      <c r="CQL1335" s="1"/>
      <c r="CQM1335" s="1"/>
      <c r="CQN1335" s="1"/>
      <c r="CQO1335" s="1"/>
      <c r="CQP1335" s="1"/>
      <c r="CQQ1335" s="1"/>
      <c r="CQR1335" s="1"/>
      <c r="CQS1335" s="1"/>
      <c r="CQT1335" s="1"/>
      <c r="CQU1335" s="1"/>
      <c r="CQV1335" s="1"/>
      <c r="CQW1335" s="1"/>
      <c r="CQX1335" s="1"/>
      <c r="CQY1335" s="1"/>
      <c r="CQZ1335" s="1"/>
      <c r="CRA1335" s="1"/>
      <c r="CRB1335" s="1"/>
      <c r="CRC1335" s="1"/>
      <c r="CRD1335" s="1"/>
      <c r="CRE1335" s="1"/>
      <c r="CRF1335" s="1"/>
      <c r="CRG1335" s="1"/>
      <c r="CRH1335" s="1"/>
      <c r="CRI1335" s="1"/>
      <c r="CRJ1335" s="1"/>
      <c r="CRK1335" s="1"/>
      <c r="CRL1335" s="1"/>
      <c r="CRM1335" s="1"/>
      <c r="CRN1335" s="1"/>
      <c r="CRO1335" s="1"/>
      <c r="CRP1335" s="1"/>
      <c r="CRQ1335" s="1"/>
      <c r="CRR1335" s="1"/>
      <c r="CRS1335" s="1"/>
      <c r="CRT1335" s="1"/>
      <c r="CRU1335" s="1"/>
      <c r="CRV1335" s="1"/>
      <c r="CRW1335" s="1"/>
      <c r="CRX1335" s="1"/>
      <c r="CRY1335" s="1"/>
      <c r="CRZ1335" s="1"/>
      <c r="CSA1335" s="1"/>
      <c r="CSB1335" s="1"/>
      <c r="CSC1335" s="1"/>
      <c r="CSD1335" s="1"/>
      <c r="CSE1335" s="1"/>
      <c r="CSF1335" s="1"/>
      <c r="CSG1335" s="1"/>
      <c r="CSH1335" s="1"/>
      <c r="CSI1335" s="1"/>
      <c r="CSJ1335" s="1"/>
      <c r="CSK1335" s="1"/>
      <c r="CSL1335" s="1"/>
      <c r="CSM1335" s="1"/>
      <c r="CSN1335" s="1"/>
      <c r="CSO1335" s="1"/>
      <c r="CSP1335" s="1"/>
      <c r="CSQ1335" s="1"/>
      <c r="CSR1335" s="1"/>
      <c r="CSS1335" s="1"/>
      <c r="CST1335" s="1"/>
      <c r="CSU1335" s="1"/>
      <c r="CSV1335" s="1"/>
      <c r="CSW1335" s="1"/>
      <c r="CSX1335" s="1"/>
      <c r="CSY1335" s="1"/>
      <c r="CSZ1335" s="1"/>
      <c r="CTA1335" s="1"/>
      <c r="CTB1335" s="1"/>
      <c r="CTC1335" s="1"/>
      <c r="CTD1335" s="1"/>
      <c r="CTE1335" s="1"/>
      <c r="CTF1335" s="1"/>
      <c r="CTG1335" s="1"/>
      <c r="CTH1335" s="1"/>
      <c r="CTI1335" s="1"/>
      <c r="CTJ1335" s="1"/>
      <c r="CTK1335" s="1"/>
      <c r="CTL1335" s="1"/>
      <c r="CTM1335" s="1"/>
      <c r="CTN1335" s="1"/>
      <c r="CTO1335" s="1"/>
      <c r="CTP1335" s="1"/>
      <c r="CTQ1335" s="1"/>
      <c r="CTR1335" s="1"/>
      <c r="CTS1335" s="1"/>
      <c r="CTT1335" s="1"/>
      <c r="CTU1335" s="1"/>
      <c r="CTV1335" s="1"/>
      <c r="CTW1335" s="1"/>
      <c r="CTX1335" s="1"/>
      <c r="CTY1335" s="1"/>
      <c r="CTZ1335" s="1"/>
      <c r="CUA1335" s="1"/>
      <c r="CUB1335" s="1"/>
      <c r="CUC1335" s="1"/>
      <c r="CUD1335" s="1"/>
      <c r="CUE1335" s="1"/>
      <c r="CUF1335" s="1"/>
      <c r="CUG1335" s="1"/>
      <c r="CUH1335" s="1"/>
      <c r="CUI1335" s="1"/>
      <c r="CUJ1335" s="1"/>
      <c r="CUK1335" s="1"/>
      <c r="CUL1335" s="1"/>
      <c r="CUM1335" s="1"/>
      <c r="CUN1335" s="1"/>
      <c r="CUO1335" s="1"/>
      <c r="CUP1335" s="1"/>
      <c r="CUQ1335" s="1"/>
      <c r="CUR1335" s="1"/>
      <c r="CUS1335" s="1"/>
      <c r="CUT1335" s="1"/>
      <c r="CUU1335" s="1"/>
      <c r="CUV1335" s="1"/>
      <c r="CUW1335" s="1"/>
      <c r="CUX1335" s="1"/>
      <c r="CUY1335" s="1"/>
      <c r="CUZ1335" s="1"/>
      <c r="CVA1335" s="1"/>
      <c r="CVB1335" s="1"/>
      <c r="CVC1335" s="1"/>
      <c r="CVD1335" s="1"/>
      <c r="CVE1335" s="1"/>
      <c r="CVF1335" s="1"/>
      <c r="CVG1335" s="1"/>
      <c r="CVH1335" s="1"/>
      <c r="CVI1335" s="1"/>
      <c r="CVJ1335" s="1"/>
      <c r="CVK1335" s="1"/>
      <c r="CVL1335" s="1"/>
      <c r="CVM1335" s="1"/>
      <c r="CVN1335" s="1"/>
      <c r="CVO1335" s="1"/>
      <c r="CVP1335" s="1"/>
      <c r="CVQ1335" s="1"/>
      <c r="CVR1335" s="1"/>
      <c r="CVS1335" s="1"/>
      <c r="CVT1335" s="1"/>
      <c r="CVU1335" s="1"/>
      <c r="CVV1335" s="1"/>
      <c r="CVW1335" s="1"/>
      <c r="CVX1335" s="1"/>
      <c r="CVY1335" s="1"/>
      <c r="CVZ1335" s="1"/>
      <c r="CWA1335" s="1"/>
      <c r="CWB1335" s="1"/>
      <c r="CWC1335" s="1"/>
      <c r="CWD1335" s="1"/>
      <c r="CWE1335" s="1"/>
      <c r="CWF1335" s="1"/>
      <c r="CWG1335" s="1"/>
      <c r="CWH1335" s="1"/>
      <c r="CWI1335" s="1"/>
      <c r="CWJ1335" s="1"/>
      <c r="CWK1335" s="1"/>
      <c r="CWL1335" s="1"/>
      <c r="CWM1335" s="1"/>
      <c r="CWN1335" s="1"/>
      <c r="CWO1335" s="1"/>
      <c r="CWP1335" s="1"/>
      <c r="CWQ1335" s="1"/>
      <c r="CWR1335" s="1"/>
      <c r="CWS1335" s="1"/>
      <c r="CWT1335" s="1"/>
      <c r="CWU1335" s="1"/>
      <c r="CWV1335" s="1"/>
      <c r="CWW1335" s="1"/>
      <c r="CWX1335" s="1"/>
      <c r="CWY1335" s="1"/>
      <c r="CWZ1335" s="1"/>
      <c r="CXA1335" s="1"/>
      <c r="CXB1335" s="1"/>
      <c r="CXC1335" s="1"/>
      <c r="CXD1335" s="1"/>
      <c r="CXE1335" s="1"/>
      <c r="CXF1335" s="1"/>
      <c r="CXG1335" s="1"/>
      <c r="CXH1335" s="1"/>
      <c r="CXI1335" s="1"/>
      <c r="CXJ1335" s="1"/>
      <c r="CXK1335" s="1"/>
      <c r="CXL1335" s="1"/>
      <c r="CXM1335" s="1"/>
      <c r="CXN1335" s="1"/>
      <c r="CXO1335" s="1"/>
      <c r="CXP1335" s="1"/>
      <c r="CXQ1335" s="1"/>
      <c r="CXR1335" s="1"/>
      <c r="CXS1335" s="1"/>
      <c r="CXT1335" s="1"/>
      <c r="CXU1335" s="1"/>
      <c r="CXV1335" s="1"/>
      <c r="CXW1335" s="1"/>
      <c r="CXX1335" s="1"/>
      <c r="CXY1335" s="1"/>
      <c r="CXZ1335" s="1"/>
      <c r="CYA1335" s="1"/>
      <c r="CYB1335" s="1"/>
      <c r="CYC1335" s="1"/>
      <c r="CYD1335" s="1"/>
      <c r="CYE1335" s="1"/>
      <c r="CYF1335" s="1"/>
      <c r="CYG1335" s="1"/>
      <c r="CYH1335" s="1"/>
      <c r="CYI1335" s="1"/>
      <c r="CYJ1335" s="1"/>
      <c r="CYK1335" s="1"/>
      <c r="CYL1335" s="1"/>
      <c r="CYM1335" s="1"/>
      <c r="CYN1335" s="1"/>
      <c r="CYO1335" s="1"/>
      <c r="CYP1335" s="1"/>
      <c r="CYQ1335" s="1"/>
      <c r="CYR1335" s="1"/>
      <c r="CYS1335" s="1"/>
      <c r="CYT1335" s="1"/>
      <c r="CYU1335" s="1"/>
      <c r="CYV1335" s="1"/>
      <c r="CYW1335" s="1"/>
      <c r="CYX1335" s="1"/>
      <c r="CYY1335" s="1"/>
      <c r="CYZ1335" s="1"/>
      <c r="CZA1335" s="1"/>
      <c r="CZB1335" s="1"/>
      <c r="CZC1335" s="1"/>
      <c r="CZD1335" s="1"/>
      <c r="CZE1335" s="1"/>
      <c r="CZF1335" s="1"/>
      <c r="CZG1335" s="1"/>
      <c r="CZH1335" s="1"/>
      <c r="CZI1335" s="1"/>
      <c r="CZJ1335" s="1"/>
      <c r="CZK1335" s="1"/>
      <c r="CZL1335" s="1"/>
      <c r="CZM1335" s="1"/>
      <c r="CZN1335" s="1"/>
      <c r="CZO1335" s="1"/>
      <c r="CZP1335" s="1"/>
      <c r="CZQ1335" s="1"/>
      <c r="CZR1335" s="1"/>
      <c r="CZS1335" s="1"/>
      <c r="CZT1335" s="1"/>
      <c r="CZU1335" s="1"/>
      <c r="CZV1335" s="1"/>
      <c r="CZW1335" s="1"/>
      <c r="CZX1335" s="1"/>
      <c r="CZY1335" s="1"/>
      <c r="CZZ1335" s="1"/>
      <c r="DAA1335" s="1"/>
      <c r="DAB1335" s="1"/>
      <c r="DAC1335" s="1"/>
      <c r="DAD1335" s="1"/>
      <c r="DAE1335" s="1"/>
      <c r="DAF1335" s="1"/>
      <c r="DAG1335" s="1"/>
      <c r="DAH1335" s="1"/>
      <c r="DAI1335" s="1"/>
      <c r="DAJ1335" s="1"/>
      <c r="DAK1335" s="1"/>
      <c r="DAL1335" s="1"/>
      <c r="DAM1335" s="1"/>
      <c r="DAN1335" s="1"/>
      <c r="DAO1335" s="1"/>
      <c r="DAP1335" s="1"/>
      <c r="DAQ1335" s="1"/>
      <c r="DAR1335" s="1"/>
      <c r="DAS1335" s="1"/>
      <c r="DAT1335" s="1"/>
      <c r="DAU1335" s="1"/>
      <c r="DAV1335" s="1"/>
      <c r="DAW1335" s="1"/>
      <c r="DAX1335" s="1"/>
      <c r="DAY1335" s="1"/>
      <c r="DAZ1335" s="1"/>
      <c r="DBA1335" s="1"/>
      <c r="DBB1335" s="1"/>
      <c r="DBC1335" s="1"/>
      <c r="DBD1335" s="1"/>
      <c r="DBE1335" s="1"/>
      <c r="DBF1335" s="1"/>
      <c r="DBG1335" s="1"/>
      <c r="DBH1335" s="1"/>
      <c r="DBI1335" s="1"/>
      <c r="DBJ1335" s="1"/>
      <c r="DBK1335" s="1"/>
      <c r="DBL1335" s="1"/>
      <c r="DBM1335" s="1"/>
      <c r="DBN1335" s="1"/>
      <c r="DBO1335" s="1"/>
      <c r="DBP1335" s="1"/>
      <c r="DBQ1335" s="1"/>
      <c r="DBR1335" s="1"/>
      <c r="DBS1335" s="1"/>
      <c r="DBT1335" s="1"/>
      <c r="DBU1335" s="1"/>
      <c r="DBV1335" s="1"/>
      <c r="DBW1335" s="1"/>
      <c r="DBX1335" s="1"/>
      <c r="DBY1335" s="1"/>
      <c r="DBZ1335" s="1"/>
      <c r="DCA1335" s="1"/>
      <c r="DCB1335" s="1"/>
      <c r="DCC1335" s="1"/>
      <c r="DCD1335" s="1"/>
      <c r="DCE1335" s="1"/>
      <c r="DCF1335" s="1"/>
      <c r="DCG1335" s="1"/>
      <c r="DCH1335" s="1"/>
      <c r="DCI1335" s="1"/>
      <c r="DCJ1335" s="1"/>
      <c r="DCK1335" s="1"/>
      <c r="DCL1335" s="1"/>
      <c r="DCM1335" s="1"/>
      <c r="DCN1335" s="1"/>
      <c r="DCO1335" s="1"/>
      <c r="DCP1335" s="1"/>
      <c r="DCQ1335" s="1"/>
      <c r="DCR1335" s="1"/>
      <c r="DCS1335" s="1"/>
      <c r="DCT1335" s="1"/>
      <c r="DCU1335" s="1"/>
      <c r="DCV1335" s="1"/>
      <c r="DCW1335" s="1"/>
      <c r="DCX1335" s="1"/>
      <c r="DCY1335" s="1"/>
      <c r="DCZ1335" s="1"/>
      <c r="DDA1335" s="1"/>
      <c r="DDB1335" s="1"/>
      <c r="DDC1335" s="1"/>
      <c r="DDD1335" s="1"/>
      <c r="DDE1335" s="1"/>
      <c r="DDF1335" s="1"/>
      <c r="DDG1335" s="1"/>
      <c r="DDH1335" s="1"/>
      <c r="DDI1335" s="1"/>
      <c r="DDJ1335" s="1"/>
      <c r="DDK1335" s="1"/>
      <c r="DDL1335" s="1"/>
      <c r="DDM1335" s="1"/>
      <c r="DDN1335" s="1"/>
      <c r="DDO1335" s="1"/>
      <c r="DDP1335" s="1"/>
      <c r="DDQ1335" s="1"/>
      <c r="DDR1335" s="1"/>
      <c r="DDS1335" s="1"/>
      <c r="DDT1335" s="1"/>
      <c r="DDU1335" s="1"/>
      <c r="DDV1335" s="1"/>
      <c r="DDW1335" s="1"/>
      <c r="DDX1335" s="1"/>
      <c r="DDY1335" s="1"/>
      <c r="DDZ1335" s="1"/>
      <c r="DEA1335" s="1"/>
      <c r="DEB1335" s="1"/>
      <c r="DEC1335" s="1"/>
      <c r="DED1335" s="1"/>
      <c r="DEE1335" s="1"/>
      <c r="DEF1335" s="1"/>
      <c r="DEG1335" s="1"/>
      <c r="DEH1335" s="1"/>
      <c r="DEI1335" s="1"/>
      <c r="DEJ1335" s="1"/>
      <c r="DEK1335" s="1"/>
      <c r="DEL1335" s="1"/>
      <c r="DEM1335" s="1"/>
      <c r="DEN1335" s="1"/>
      <c r="DEO1335" s="1"/>
      <c r="DEP1335" s="1"/>
      <c r="DEQ1335" s="1"/>
      <c r="DER1335" s="1"/>
      <c r="DES1335" s="1"/>
      <c r="DET1335" s="1"/>
      <c r="DEU1335" s="1"/>
      <c r="DEV1335" s="1"/>
      <c r="DEW1335" s="1"/>
      <c r="DEX1335" s="1"/>
      <c r="DEY1335" s="1"/>
      <c r="DEZ1335" s="1"/>
      <c r="DFA1335" s="1"/>
      <c r="DFB1335" s="1"/>
      <c r="DFC1335" s="1"/>
      <c r="DFD1335" s="1"/>
      <c r="DFE1335" s="1"/>
      <c r="DFF1335" s="1"/>
      <c r="DFG1335" s="1"/>
      <c r="DFH1335" s="1"/>
      <c r="DFI1335" s="1"/>
      <c r="DFJ1335" s="1"/>
      <c r="DFK1335" s="1"/>
      <c r="DFL1335" s="1"/>
      <c r="DFM1335" s="1"/>
      <c r="DFN1335" s="1"/>
      <c r="DFO1335" s="1"/>
      <c r="DFP1335" s="1"/>
      <c r="DFQ1335" s="1"/>
      <c r="DFR1335" s="1"/>
      <c r="DFS1335" s="1"/>
      <c r="DFT1335" s="1"/>
      <c r="DFU1335" s="1"/>
      <c r="DFV1335" s="1"/>
      <c r="DFW1335" s="1"/>
      <c r="DFX1335" s="1"/>
      <c r="DFY1335" s="1"/>
      <c r="DFZ1335" s="1"/>
      <c r="DGA1335" s="1"/>
      <c r="DGB1335" s="1"/>
      <c r="DGC1335" s="1"/>
      <c r="DGD1335" s="1"/>
      <c r="DGE1335" s="1"/>
      <c r="DGF1335" s="1"/>
      <c r="DGG1335" s="1"/>
      <c r="DGH1335" s="1"/>
      <c r="DGI1335" s="1"/>
      <c r="DGJ1335" s="1"/>
      <c r="DGK1335" s="1"/>
      <c r="DGL1335" s="1"/>
      <c r="DGM1335" s="1"/>
      <c r="DGN1335" s="1"/>
      <c r="DGO1335" s="1"/>
      <c r="DGP1335" s="1"/>
      <c r="DGQ1335" s="1"/>
      <c r="DGR1335" s="1"/>
      <c r="DGS1335" s="1"/>
      <c r="DGT1335" s="1"/>
      <c r="DGU1335" s="1"/>
      <c r="DGV1335" s="1"/>
      <c r="DGW1335" s="1"/>
      <c r="DGX1335" s="1"/>
      <c r="DGY1335" s="1"/>
      <c r="DGZ1335" s="1"/>
      <c r="DHA1335" s="1"/>
      <c r="DHB1335" s="1"/>
      <c r="DHC1335" s="1"/>
      <c r="DHD1335" s="1"/>
      <c r="DHE1335" s="1"/>
      <c r="DHF1335" s="1"/>
      <c r="DHG1335" s="1"/>
      <c r="DHH1335" s="1"/>
      <c r="DHI1335" s="1"/>
      <c r="DHJ1335" s="1"/>
      <c r="DHK1335" s="1"/>
      <c r="DHL1335" s="1"/>
      <c r="DHM1335" s="1"/>
      <c r="DHN1335" s="1"/>
      <c r="DHO1335" s="1"/>
      <c r="DHP1335" s="1"/>
      <c r="DHQ1335" s="1"/>
      <c r="DHR1335" s="1"/>
      <c r="DHS1335" s="1"/>
      <c r="DHT1335" s="1"/>
      <c r="DHU1335" s="1"/>
      <c r="DHV1335" s="1"/>
      <c r="DHW1335" s="1"/>
      <c r="DHX1335" s="1"/>
      <c r="DHY1335" s="1"/>
      <c r="DHZ1335" s="1"/>
      <c r="DIA1335" s="1"/>
      <c r="DIB1335" s="1"/>
      <c r="DIC1335" s="1"/>
      <c r="DID1335" s="1"/>
      <c r="DIE1335" s="1"/>
      <c r="DIF1335" s="1"/>
      <c r="DIG1335" s="1"/>
      <c r="DIH1335" s="1"/>
      <c r="DII1335" s="1"/>
      <c r="DIJ1335" s="1"/>
      <c r="DIK1335" s="1"/>
      <c r="DIL1335" s="1"/>
      <c r="DIM1335" s="1"/>
      <c r="DIN1335" s="1"/>
      <c r="DIO1335" s="1"/>
      <c r="DIP1335" s="1"/>
      <c r="DIQ1335" s="1"/>
      <c r="DIR1335" s="1"/>
      <c r="DIS1335" s="1"/>
      <c r="DIT1335" s="1"/>
      <c r="DIU1335" s="1"/>
      <c r="DIV1335" s="1"/>
      <c r="DIW1335" s="1"/>
      <c r="DIX1335" s="1"/>
      <c r="DIY1335" s="1"/>
      <c r="DIZ1335" s="1"/>
      <c r="DJA1335" s="1"/>
      <c r="DJB1335" s="1"/>
      <c r="DJC1335" s="1"/>
      <c r="DJD1335" s="1"/>
      <c r="DJE1335" s="1"/>
      <c r="DJF1335" s="1"/>
      <c r="DJG1335" s="1"/>
      <c r="DJH1335" s="1"/>
      <c r="DJI1335" s="1"/>
      <c r="DJJ1335" s="1"/>
      <c r="DJK1335" s="1"/>
      <c r="DJL1335" s="1"/>
      <c r="DJM1335" s="1"/>
      <c r="DJN1335" s="1"/>
      <c r="DJO1335" s="1"/>
      <c r="DJP1335" s="1"/>
      <c r="DJQ1335" s="1"/>
      <c r="DJR1335" s="1"/>
      <c r="DJS1335" s="1"/>
      <c r="DJT1335" s="1"/>
      <c r="DJU1335" s="1"/>
      <c r="DJV1335" s="1"/>
      <c r="DJW1335" s="1"/>
      <c r="DJX1335" s="1"/>
      <c r="DJY1335" s="1"/>
      <c r="DJZ1335" s="1"/>
      <c r="DKA1335" s="1"/>
      <c r="DKB1335" s="1"/>
      <c r="DKC1335" s="1"/>
      <c r="DKD1335" s="1"/>
      <c r="DKE1335" s="1"/>
      <c r="DKF1335" s="1"/>
      <c r="DKG1335" s="1"/>
      <c r="DKH1335" s="1"/>
      <c r="DKI1335" s="1"/>
      <c r="DKJ1335" s="1"/>
      <c r="DKK1335" s="1"/>
      <c r="DKL1335" s="1"/>
      <c r="DKM1335" s="1"/>
      <c r="DKN1335" s="1"/>
      <c r="DKO1335" s="1"/>
      <c r="DKP1335" s="1"/>
      <c r="DKQ1335" s="1"/>
      <c r="DKR1335" s="1"/>
      <c r="DKS1335" s="1"/>
      <c r="DKT1335" s="1"/>
      <c r="DKU1335" s="1"/>
      <c r="DKV1335" s="1"/>
      <c r="DKW1335" s="1"/>
      <c r="DKX1335" s="1"/>
      <c r="DKY1335" s="1"/>
      <c r="DKZ1335" s="1"/>
      <c r="DLA1335" s="1"/>
      <c r="DLB1335" s="1"/>
      <c r="DLC1335" s="1"/>
      <c r="DLD1335" s="1"/>
      <c r="DLE1335" s="1"/>
      <c r="DLF1335" s="1"/>
      <c r="DLG1335" s="1"/>
      <c r="DLH1335" s="1"/>
      <c r="DLI1335" s="1"/>
      <c r="DLJ1335" s="1"/>
      <c r="DLK1335" s="1"/>
      <c r="DLL1335" s="1"/>
      <c r="DLM1335" s="1"/>
      <c r="DLN1335" s="1"/>
      <c r="DLO1335" s="1"/>
      <c r="DLP1335" s="1"/>
      <c r="DLQ1335" s="1"/>
      <c r="DLR1335" s="1"/>
      <c r="DLS1335" s="1"/>
      <c r="DLT1335" s="1"/>
      <c r="DLU1335" s="1"/>
      <c r="DLV1335" s="1"/>
      <c r="DLW1335" s="1"/>
      <c r="DLX1335" s="1"/>
      <c r="DLY1335" s="1"/>
      <c r="DLZ1335" s="1"/>
      <c r="DMA1335" s="1"/>
      <c r="DMB1335" s="1"/>
      <c r="DMC1335" s="1"/>
      <c r="DMD1335" s="1"/>
      <c r="DME1335" s="1"/>
      <c r="DMF1335" s="1"/>
      <c r="DMG1335" s="1"/>
      <c r="DMH1335" s="1"/>
      <c r="DMI1335" s="1"/>
      <c r="DMJ1335" s="1"/>
      <c r="DMK1335" s="1"/>
      <c r="DML1335" s="1"/>
      <c r="DMM1335" s="1"/>
      <c r="DMN1335" s="1"/>
      <c r="DMO1335" s="1"/>
      <c r="DMP1335" s="1"/>
      <c r="DMQ1335" s="1"/>
      <c r="DMR1335" s="1"/>
      <c r="DMS1335" s="1"/>
      <c r="DMT1335" s="1"/>
      <c r="DMU1335" s="1"/>
      <c r="DMV1335" s="1"/>
      <c r="DMW1335" s="1"/>
      <c r="DMX1335" s="1"/>
      <c r="DMY1335" s="1"/>
      <c r="DMZ1335" s="1"/>
      <c r="DNA1335" s="1"/>
      <c r="DNB1335" s="1"/>
      <c r="DNC1335" s="1"/>
      <c r="DND1335" s="1"/>
      <c r="DNE1335" s="1"/>
      <c r="DNF1335" s="1"/>
      <c r="DNG1335" s="1"/>
      <c r="DNH1335" s="1"/>
      <c r="DNI1335" s="1"/>
      <c r="DNJ1335" s="1"/>
      <c r="DNK1335" s="1"/>
      <c r="DNL1335" s="1"/>
      <c r="DNM1335" s="1"/>
      <c r="DNN1335" s="1"/>
      <c r="DNO1335" s="1"/>
      <c r="DNP1335" s="1"/>
      <c r="DNQ1335" s="1"/>
      <c r="DNR1335" s="1"/>
      <c r="DNS1335" s="1"/>
      <c r="DNT1335" s="1"/>
      <c r="DNU1335" s="1"/>
      <c r="DNV1335" s="1"/>
      <c r="DNW1335" s="1"/>
      <c r="DNX1335" s="1"/>
      <c r="DNY1335" s="1"/>
      <c r="DNZ1335" s="1"/>
      <c r="DOA1335" s="1"/>
      <c r="DOB1335" s="1"/>
      <c r="DOC1335" s="1"/>
      <c r="DOD1335" s="1"/>
      <c r="DOE1335" s="1"/>
      <c r="DOF1335" s="1"/>
      <c r="DOG1335" s="1"/>
      <c r="DOH1335" s="1"/>
      <c r="DOI1335" s="1"/>
      <c r="DOJ1335" s="1"/>
      <c r="DOK1335" s="1"/>
      <c r="DOL1335" s="1"/>
      <c r="DOM1335" s="1"/>
      <c r="DON1335" s="1"/>
      <c r="DOO1335" s="1"/>
      <c r="DOP1335" s="1"/>
      <c r="DOQ1335" s="1"/>
      <c r="DOR1335" s="1"/>
      <c r="DOS1335" s="1"/>
      <c r="DOT1335" s="1"/>
      <c r="DOU1335" s="1"/>
      <c r="DOV1335" s="1"/>
      <c r="DOW1335" s="1"/>
      <c r="DOX1335" s="1"/>
      <c r="DOY1335" s="1"/>
      <c r="DOZ1335" s="1"/>
      <c r="DPA1335" s="1"/>
      <c r="DPB1335" s="1"/>
      <c r="DPC1335" s="1"/>
      <c r="DPD1335" s="1"/>
      <c r="DPE1335" s="1"/>
      <c r="DPF1335" s="1"/>
      <c r="DPG1335" s="1"/>
      <c r="DPH1335" s="1"/>
      <c r="DPI1335" s="1"/>
      <c r="DPJ1335" s="1"/>
      <c r="DPK1335" s="1"/>
      <c r="DPL1335" s="1"/>
      <c r="DPM1335" s="1"/>
      <c r="DPN1335" s="1"/>
      <c r="DPO1335" s="1"/>
      <c r="DPP1335" s="1"/>
      <c r="DPQ1335" s="1"/>
      <c r="DPR1335" s="1"/>
      <c r="DPS1335" s="1"/>
      <c r="DPT1335" s="1"/>
      <c r="DPU1335" s="1"/>
      <c r="DPV1335" s="1"/>
      <c r="DPW1335" s="1"/>
      <c r="DPX1335" s="1"/>
      <c r="DPY1335" s="1"/>
      <c r="DPZ1335" s="1"/>
      <c r="DQA1335" s="1"/>
      <c r="DQB1335" s="1"/>
      <c r="DQC1335" s="1"/>
      <c r="DQD1335" s="1"/>
      <c r="DQE1335" s="1"/>
      <c r="DQF1335" s="1"/>
      <c r="DQG1335" s="1"/>
      <c r="DQH1335" s="1"/>
      <c r="DQI1335" s="1"/>
      <c r="DQJ1335" s="1"/>
      <c r="DQK1335" s="1"/>
      <c r="DQL1335" s="1"/>
      <c r="DQM1335" s="1"/>
      <c r="DQN1335" s="1"/>
      <c r="DQO1335" s="1"/>
      <c r="DQP1335" s="1"/>
      <c r="DQQ1335" s="1"/>
      <c r="DQR1335" s="1"/>
      <c r="DQS1335" s="1"/>
      <c r="DQT1335" s="1"/>
      <c r="DQU1335" s="1"/>
      <c r="DQV1335" s="1"/>
      <c r="DQW1335" s="1"/>
      <c r="DQX1335" s="1"/>
      <c r="DQY1335" s="1"/>
      <c r="DQZ1335" s="1"/>
      <c r="DRA1335" s="1"/>
      <c r="DRB1335" s="1"/>
      <c r="DRC1335" s="1"/>
      <c r="DRD1335" s="1"/>
      <c r="DRE1335" s="1"/>
      <c r="DRF1335" s="1"/>
      <c r="DRG1335" s="1"/>
      <c r="DRH1335" s="1"/>
      <c r="DRI1335" s="1"/>
      <c r="DRJ1335" s="1"/>
      <c r="DRK1335" s="1"/>
      <c r="DRL1335" s="1"/>
      <c r="DRM1335" s="1"/>
      <c r="DRN1335" s="1"/>
      <c r="DRO1335" s="1"/>
      <c r="DRP1335" s="1"/>
      <c r="DRQ1335" s="1"/>
      <c r="DRR1335" s="1"/>
      <c r="DRS1335" s="1"/>
      <c r="DRT1335" s="1"/>
      <c r="DRU1335" s="1"/>
      <c r="DRV1335" s="1"/>
      <c r="DRW1335" s="1"/>
      <c r="DRX1335" s="1"/>
      <c r="DRY1335" s="1"/>
      <c r="DRZ1335" s="1"/>
      <c r="DSA1335" s="1"/>
      <c r="DSB1335" s="1"/>
      <c r="DSC1335" s="1"/>
      <c r="DSD1335" s="1"/>
      <c r="DSE1335" s="1"/>
      <c r="DSF1335" s="1"/>
      <c r="DSG1335" s="1"/>
      <c r="DSH1335" s="1"/>
      <c r="DSI1335" s="1"/>
      <c r="DSJ1335" s="1"/>
      <c r="DSK1335" s="1"/>
      <c r="DSL1335" s="1"/>
      <c r="DSM1335" s="1"/>
      <c r="DSN1335" s="1"/>
      <c r="DSO1335" s="1"/>
      <c r="DSP1335" s="1"/>
      <c r="DSQ1335" s="1"/>
      <c r="DSR1335" s="1"/>
      <c r="DSS1335" s="1"/>
      <c r="DST1335" s="1"/>
      <c r="DSU1335" s="1"/>
      <c r="DSV1335" s="1"/>
      <c r="DSW1335" s="1"/>
      <c r="DSX1335" s="1"/>
      <c r="DSY1335" s="1"/>
      <c r="DSZ1335" s="1"/>
      <c r="DTA1335" s="1"/>
      <c r="DTB1335" s="1"/>
      <c r="DTC1335" s="1"/>
      <c r="DTD1335" s="1"/>
      <c r="DTE1335" s="1"/>
      <c r="DTF1335" s="1"/>
      <c r="DTG1335" s="1"/>
      <c r="DTH1335" s="1"/>
      <c r="DTI1335" s="1"/>
      <c r="DTJ1335" s="1"/>
      <c r="DTK1335" s="1"/>
      <c r="DTL1335" s="1"/>
      <c r="DTM1335" s="1"/>
      <c r="DTN1335" s="1"/>
      <c r="DTO1335" s="1"/>
      <c r="DTP1335" s="1"/>
      <c r="DTQ1335" s="1"/>
      <c r="DTR1335" s="1"/>
      <c r="DTS1335" s="1"/>
      <c r="DTT1335" s="1"/>
      <c r="DTU1335" s="1"/>
      <c r="DTV1335" s="1"/>
      <c r="DTW1335" s="1"/>
      <c r="DTX1335" s="1"/>
      <c r="DTY1335" s="1"/>
      <c r="DTZ1335" s="1"/>
      <c r="DUA1335" s="1"/>
      <c r="DUB1335" s="1"/>
      <c r="DUC1335" s="1"/>
      <c r="DUD1335" s="1"/>
      <c r="DUE1335" s="1"/>
      <c r="DUF1335" s="1"/>
      <c r="DUG1335" s="1"/>
      <c r="DUH1335" s="1"/>
      <c r="DUI1335" s="1"/>
      <c r="DUJ1335" s="1"/>
      <c r="DUK1335" s="1"/>
      <c r="DUL1335" s="1"/>
      <c r="DUM1335" s="1"/>
      <c r="DUN1335" s="1"/>
      <c r="DUO1335" s="1"/>
      <c r="DUP1335" s="1"/>
      <c r="DUQ1335" s="1"/>
      <c r="DUR1335" s="1"/>
      <c r="DUS1335" s="1"/>
      <c r="DUT1335" s="1"/>
      <c r="DUU1335" s="1"/>
      <c r="DUV1335" s="1"/>
      <c r="DUW1335" s="1"/>
      <c r="DUX1335" s="1"/>
      <c r="DUY1335" s="1"/>
      <c r="DUZ1335" s="1"/>
      <c r="DVA1335" s="1"/>
      <c r="DVB1335" s="1"/>
      <c r="DVC1335" s="1"/>
      <c r="DVD1335" s="1"/>
      <c r="DVE1335" s="1"/>
      <c r="DVF1335" s="1"/>
      <c r="DVG1335" s="1"/>
      <c r="DVH1335" s="1"/>
      <c r="DVI1335" s="1"/>
      <c r="DVJ1335" s="1"/>
      <c r="DVK1335" s="1"/>
      <c r="DVL1335" s="1"/>
      <c r="DVM1335" s="1"/>
      <c r="DVN1335" s="1"/>
      <c r="DVO1335" s="1"/>
      <c r="DVP1335" s="1"/>
      <c r="DVQ1335" s="1"/>
      <c r="DVR1335" s="1"/>
      <c r="DVS1335" s="1"/>
      <c r="DVT1335" s="1"/>
      <c r="DVU1335" s="1"/>
      <c r="DVV1335" s="1"/>
      <c r="DVW1335" s="1"/>
      <c r="DVX1335" s="1"/>
      <c r="DVY1335" s="1"/>
      <c r="DVZ1335" s="1"/>
      <c r="DWA1335" s="1"/>
      <c r="DWB1335" s="1"/>
      <c r="DWC1335" s="1"/>
      <c r="DWD1335" s="1"/>
      <c r="DWE1335" s="1"/>
      <c r="DWF1335" s="1"/>
      <c r="DWG1335" s="1"/>
      <c r="DWH1335" s="1"/>
      <c r="DWI1335" s="1"/>
      <c r="DWJ1335" s="1"/>
      <c r="DWK1335" s="1"/>
      <c r="DWL1335" s="1"/>
      <c r="DWM1335" s="1"/>
      <c r="DWN1335" s="1"/>
      <c r="DWO1335" s="1"/>
      <c r="DWP1335" s="1"/>
      <c r="DWQ1335" s="1"/>
      <c r="DWR1335" s="1"/>
      <c r="DWS1335" s="1"/>
      <c r="DWT1335" s="1"/>
      <c r="DWU1335" s="1"/>
      <c r="DWV1335" s="1"/>
      <c r="DWW1335" s="1"/>
      <c r="DWX1335" s="1"/>
      <c r="DWY1335" s="1"/>
      <c r="DWZ1335" s="1"/>
      <c r="DXA1335" s="1"/>
      <c r="DXB1335" s="1"/>
      <c r="DXC1335" s="1"/>
      <c r="DXD1335" s="1"/>
      <c r="DXE1335" s="1"/>
      <c r="DXF1335" s="1"/>
      <c r="DXG1335" s="1"/>
      <c r="DXH1335" s="1"/>
      <c r="DXI1335" s="1"/>
      <c r="DXJ1335" s="1"/>
      <c r="DXK1335" s="1"/>
      <c r="DXL1335" s="1"/>
      <c r="DXM1335" s="1"/>
      <c r="DXN1335" s="1"/>
      <c r="DXO1335" s="1"/>
      <c r="DXP1335" s="1"/>
      <c r="DXQ1335" s="1"/>
      <c r="DXR1335" s="1"/>
      <c r="DXS1335" s="1"/>
      <c r="DXT1335" s="1"/>
      <c r="DXU1335" s="1"/>
      <c r="DXV1335" s="1"/>
      <c r="DXW1335" s="1"/>
      <c r="DXX1335" s="1"/>
      <c r="DXY1335" s="1"/>
      <c r="DXZ1335" s="1"/>
      <c r="DYA1335" s="1"/>
      <c r="DYB1335" s="1"/>
      <c r="DYC1335" s="1"/>
      <c r="DYD1335" s="1"/>
      <c r="DYE1335" s="1"/>
      <c r="DYF1335" s="1"/>
      <c r="DYG1335" s="1"/>
      <c r="DYH1335" s="1"/>
      <c r="DYI1335" s="1"/>
      <c r="DYJ1335" s="1"/>
      <c r="DYK1335" s="1"/>
      <c r="DYL1335" s="1"/>
      <c r="DYM1335" s="1"/>
      <c r="DYN1335" s="1"/>
      <c r="DYO1335" s="1"/>
      <c r="DYP1335" s="1"/>
      <c r="DYQ1335" s="1"/>
      <c r="DYR1335" s="1"/>
      <c r="DYS1335" s="1"/>
      <c r="DYT1335" s="1"/>
      <c r="DYU1335" s="1"/>
      <c r="DYV1335" s="1"/>
      <c r="DYW1335" s="1"/>
      <c r="DYX1335" s="1"/>
      <c r="DYY1335" s="1"/>
      <c r="DYZ1335" s="1"/>
      <c r="DZA1335" s="1"/>
      <c r="DZB1335" s="1"/>
      <c r="DZC1335" s="1"/>
      <c r="DZD1335" s="1"/>
      <c r="DZE1335" s="1"/>
      <c r="DZF1335" s="1"/>
      <c r="DZG1335" s="1"/>
      <c r="DZH1335" s="1"/>
      <c r="DZI1335" s="1"/>
      <c r="DZJ1335" s="1"/>
      <c r="DZK1335" s="1"/>
      <c r="DZL1335" s="1"/>
      <c r="DZM1335" s="1"/>
      <c r="DZN1335" s="1"/>
      <c r="DZO1335" s="1"/>
      <c r="DZP1335" s="1"/>
      <c r="DZQ1335" s="1"/>
      <c r="DZR1335" s="1"/>
      <c r="DZS1335" s="1"/>
      <c r="DZT1335" s="1"/>
      <c r="DZU1335" s="1"/>
      <c r="DZV1335" s="1"/>
      <c r="DZW1335" s="1"/>
      <c r="DZX1335" s="1"/>
      <c r="DZY1335" s="1"/>
      <c r="DZZ1335" s="1"/>
      <c r="EAA1335" s="1"/>
      <c r="EAB1335" s="1"/>
      <c r="EAC1335" s="1"/>
      <c r="EAD1335" s="1"/>
      <c r="EAE1335" s="1"/>
      <c r="EAF1335" s="1"/>
      <c r="EAG1335" s="1"/>
      <c r="EAH1335" s="1"/>
      <c r="EAI1335" s="1"/>
      <c r="EAJ1335" s="1"/>
      <c r="EAK1335" s="1"/>
      <c r="EAL1335" s="1"/>
      <c r="EAM1335" s="1"/>
      <c r="EAN1335" s="1"/>
      <c r="EAO1335" s="1"/>
      <c r="EAP1335" s="1"/>
      <c r="EAQ1335" s="1"/>
      <c r="EAR1335" s="1"/>
      <c r="EAS1335" s="1"/>
      <c r="EAT1335" s="1"/>
      <c r="EAU1335" s="1"/>
      <c r="EAV1335" s="1"/>
      <c r="EAW1335" s="1"/>
      <c r="EAX1335" s="1"/>
      <c r="EAY1335" s="1"/>
      <c r="EAZ1335" s="1"/>
      <c r="EBA1335" s="1"/>
      <c r="EBB1335" s="1"/>
      <c r="EBC1335" s="1"/>
      <c r="EBD1335" s="1"/>
      <c r="EBE1335" s="1"/>
      <c r="EBF1335" s="1"/>
      <c r="EBG1335" s="1"/>
      <c r="EBH1335" s="1"/>
      <c r="EBI1335" s="1"/>
      <c r="EBJ1335" s="1"/>
      <c r="EBK1335" s="1"/>
      <c r="EBL1335" s="1"/>
      <c r="EBM1335" s="1"/>
      <c r="EBN1335" s="1"/>
      <c r="EBO1335" s="1"/>
      <c r="EBP1335" s="1"/>
      <c r="EBQ1335" s="1"/>
      <c r="EBR1335" s="1"/>
      <c r="EBS1335" s="1"/>
      <c r="EBT1335" s="1"/>
      <c r="EBU1335" s="1"/>
      <c r="EBV1335" s="1"/>
      <c r="EBW1335" s="1"/>
      <c r="EBX1335" s="1"/>
      <c r="EBY1335" s="1"/>
      <c r="EBZ1335" s="1"/>
      <c r="ECA1335" s="1"/>
      <c r="ECB1335" s="1"/>
      <c r="ECC1335" s="1"/>
      <c r="ECD1335" s="1"/>
      <c r="ECE1335" s="1"/>
      <c r="ECF1335" s="1"/>
      <c r="ECG1335" s="1"/>
      <c r="ECH1335" s="1"/>
      <c r="ECI1335" s="1"/>
      <c r="ECJ1335" s="1"/>
      <c r="ECK1335" s="1"/>
      <c r="ECL1335" s="1"/>
      <c r="ECM1335" s="1"/>
      <c r="ECN1335" s="1"/>
      <c r="ECO1335" s="1"/>
      <c r="ECP1335" s="1"/>
      <c r="ECQ1335" s="1"/>
      <c r="ECR1335" s="1"/>
      <c r="ECS1335" s="1"/>
      <c r="ECT1335" s="1"/>
      <c r="ECU1335" s="1"/>
      <c r="ECV1335" s="1"/>
      <c r="ECW1335" s="1"/>
      <c r="ECX1335" s="1"/>
      <c r="ECY1335" s="1"/>
      <c r="ECZ1335" s="1"/>
      <c r="EDA1335" s="1"/>
      <c r="EDB1335" s="1"/>
      <c r="EDC1335" s="1"/>
      <c r="EDD1335" s="1"/>
      <c r="EDE1335" s="1"/>
      <c r="EDF1335" s="1"/>
      <c r="EDG1335" s="1"/>
      <c r="EDH1335" s="1"/>
      <c r="EDI1335" s="1"/>
      <c r="EDJ1335" s="1"/>
      <c r="EDK1335" s="1"/>
      <c r="EDL1335" s="1"/>
      <c r="EDM1335" s="1"/>
      <c r="EDN1335" s="1"/>
      <c r="EDO1335" s="1"/>
      <c r="EDP1335" s="1"/>
      <c r="EDQ1335" s="1"/>
      <c r="EDR1335" s="1"/>
      <c r="EDS1335" s="1"/>
      <c r="EDT1335" s="1"/>
      <c r="EDU1335" s="1"/>
      <c r="EDV1335" s="1"/>
      <c r="EDW1335" s="1"/>
      <c r="EDX1335" s="1"/>
      <c r="EDY1335" s="1"/>
      <c r="EDZ1335" s="1"/>
      <c r="EEA1335" s="1"/>
      <c r="EEB1335" s="1"/>
      <c r="EEC1335" s="1"/>
      <c r="EED1335" s="1"/>
      <c r="EEE1335" s="1"/>
      <c r="EEF1335" s="1"/>
      <c r="EEG1335" s="1"/>
      <c r="EEH1335" s="1"/>
      <c r="EEI1335" s="1"/>
      <c r="EEJ1335" s="1"/>
      <c r="EEK1335" s="1"/>
      <c r="EEL1335" s="1"/>
      <c r="EEM1335" s="1"/>
      <c r="EEN1335" s="1"/>
      <c r="EEO1335" s="1"/>
      <c r="EEP1335" s="1"/>
      <c r="EEQ1335" s="1"/>
      <c r="EER1335" s="1"/>
      <c r="EES1335" s="1"/>
      <c r="EET1335" s="1"/>
      <c r="EEU1335" s="1"/>
      <c r="EEV1335" s="1"/>
      <c r="EEW1335" s="1"/>
      <c r="EEX1335" s="1"/>
      <c r="EEY1335" s="1"/>
      <c r="EEZ1335" s="1"/>
      <c r="EFA1335" s="1"/>
      <c r="EFB1335" s="1"/>
      <c r="EFC1335" s="1"/>
      <c r="EFD1335" s="1"/>
      <c r="EFE1335" s="1"/>
      <c r="EFF1335" s="1"/>
      <c r="EFG1335" s="1"/>
      <c r="EFH1335" s="1"/>
      <c r="EFI1335" s="1"/>
      <c r="EFJ1335" s="1"/>
      <c r="EFK1335" s="1"/>
      <c r="EFL1335" s="1"/>
      <c r="EFM1335" s="1"/>
      <c r="EFN1335" s="1"/>
      <c r="EFO1335" s="1"/>
      <c r="EFP1335" s="1"/>
      <c r="EFQ1335" s="1"/>
      <c r="EFR1335" s="1"/>
      <c r="EFS1335" s="1"/>
      <c r="EFT1335" s="1"/>
      <c r="EFU1335" s="1"/>
      <c r="EFV1335" s="1"/>
      <c r="EFW1335" s="1"/>
      <c r="EFX1335" s="1"/>
      <c r="EFY1335" s="1"/>
      <c r="EFZ1335" s="1"/>
      <c r="EGA1335" s="1"/>
      <c r="EGB1335" s="1"/>
      <c r="EGC1335" s="1"/>
      <c r="EGD1335" s="1"/>
      <c r="EGE1335" s="1"/>
      <c r="EGF1335" s="1"/>
      <c r="EGG1335" s="1"/>
      <c r="EGH1335" s="1"/>
      <c r="EGI1335" s="1"/>
      <c r="EGJ1335" s="1"/>
      <c r="EGK1335" s="1"/>
      <c r="EGL1335" s="1"/>
      <c r="EGM1335" s="1"/>
      <c r="EGN1335" s="1"/>
      <c r="EGO1335" s="1"/>
      <c r="EGP1335" s="1"/>
      <c r="EGQ1335" s="1"/>
      <c r="EGR1335" s="1"/>
      <c r="EGS1335" s="1"/>
      <c r="EGT1335" s="1"/>
      <c r="EGU1335" s="1"/>
      <c r="EGV1335" s="1"/>
      <c r="EGW1335" s="1"/>
      <c r="EGX1335" s="1"/>
      <c r="EGY1335" s="1"/>
      <c r="EGZ1335" s="1"/>
      <c r="EHA1335" s="1"/>
      <c r="EHB1335" s="1"/>
      <c r="EHC1335" s="1"/>
      <c r="EHD1335" s="1"/>
      <c r="EHE1335" s="1"/>
      <c r="EHF1335" s="1"/>
      <c r="EHG1335" s="1"/>
      <c r="EHH1335" s="1"/>
      <c r="EHI1335" s="1"/>
      <c r="EHJ1335" s="1"/>
      <c r="EHK1335" s="1"/>
      <c r="EHL1335" s="1"/>
      <c r="EHM1335" s="1"/>
      <c r="EHN1335" s="1"/>
      <c r="EHO1335" s="1"/>
      <c r="EHP1335" s="1"/>
      <c r="EHQ1335" s="1"/>
      <c r="EHR1335" s="1"/>
      <c r="EHS1335" s="1"/>
      <c r="EHT1335" s="1"/>
      <c r="EHU1335" s="1"/>
      <c r="EHV1335" s="1"/>
      <c r="EHW1335" s="1"/>
      <c r="EHX1335" s="1"/>
      <c r="EHY1335" s="1"/>
      <c r="EHZ1335" s="1"/>
      <c r="EIA1335" s="1"/>
      <c r="EIB1335" s="1"/>
      <c r="EIC1335" s="1"/>
      <c r="EID1335" s="1"/>
      <c r="EIE1335" s="1"/>
      <c r="EIF1335" s="1"/>
      <c r="EIG1335" s="1"/>
      <c r="EIH1335" s="1"/>
      <c r="EII1335" s="1"/>
      <c r="EIJ1335" s="1"/>
      <c r="EIK1335" s="1"/>
      <c r="EIL1335" s="1"/>
      <c r="EIM1335" s="1"/>
      <c r="EIN1335" s="1"/>
      <c r="EIO1335" s="1"/>
      <c r="EIP1335" s="1"/>
      <c r="EIQ1335" s="1"/>
      <c r="EIR1335" s="1"/>
      <c r="EIS1335" s="1"/>
      <c r="EIT1335" s="1"/>
      <c r="EIU1335" s="1"/>
      <c r="EIV1335" s="1"/>
      <c r="EIW1335" s="1"/>
      <c r="EIX1335" s="1"/>
      <c r="EIY1335" s="1"/>
      <c r="EIZ1335" s="1"/>
      <c r="EJA1335" s="1"/>
      <c r="EJB1335" s="1"/>
      <c r="EJC1335" s="1"/>
      <c r="EJD1335" s="1"/>
      <c r="EJE1335" s="1"/>
      <c r="EJF1335" s="1"/>
      <c r="EJG1335" s="1"/>
      <c r="EJH1335" s="1"/>
      <c r="EJI1335" s="1"/>
      <c r="EJJ1335" s="1"/>
      <c r="EJK1335" s="1"/>
      <c r="EJL1335" s="1"/>
      <c r="EJM1335" s="1"/>
      <c r="EJN1335" s="1"/>
      <c r="EJO1335" s="1"/>
      <c r="EJP1335" s="1"/>
      <c r="EJQ1335" s="1"/>
      <c r="EJR1335" s="1"/>
      <c r="EJS1335" s="1"/>
      <c r="EJT1335" s="1"/>
      <c r="EJU1335" s="1"/>
      <c r="EJV1335" s="1"/>
      <c r="EJW1335" s="1"/>
      <c r="EJX1335" s="1"/>
      <c r="EJY1335" s="1"/>
      <c r="EJZ1335" s="1"/>
      <c r="EKA1335" s="1"/>
      <c r="EKB1335" s="1"/>
      <c r="EKC1335" s="1"/>
      <c r="EKD1335" s="1"/>
      <c r="EKE1335" s="1"/>
      <c r="EKF1335" s="1"/>
      <c r="EKG1335" s="1"/>
      <c r="EKH1335" s="1"/>
      <c r="EKI1335" s="1"/>
      <c r="EKJ1335" s="1"/>
      <c r="EKK1335" s="1"/>
      <c r="EKL1335" s="1"/>
      <c r="EKM1335" s="1"/>
      <c r="EKN1335" s="1"/>
      <c r="EKO1335" s="1"/>
      <c r="EKP1335" s="1"/>
      <c r="EKQ1335" s="1"/>
      <c r="EKR1335" s="1"/>
      <c r="EKS1335" s="1"/>
      <c r="EKT1335" s="1"/>
      <c r="EKU1335" s="1"/>
      <c r="EKV1335" s="1"/>
      <c r="EKW1335" s="1"/>
      <c r="EKX1335" s="1"/>
      <c r="EKY1335" s="1"/>
      <c r="EKZ1335" s="1"/>
      <c r="ELA1335" s="1"/>
      <c r="ELB1335" s="1"/>
      <c r="ELC1335" s="1"/>
      <c r="ELD1335" s="1"/>
      <c r="ELE1335" s="1"/>
      <c r="ELF1335" s="1"/>
      <c r="ELG1335" s="1"/>
      <c r="ELH1335" s="1"/>
      <c r="ELI1335" s="1"/>
      <c r="ELJ1335" s="1"/>
      <c r="ELK1335" s="1"/>
      <c r="ELL1335" s="1"/>
      <c r="ELM1335" s="1"/>
      <c r="ELN1335" s="1"/>
      <c r="ELO1335" s="1"/>
      <c r="ELP1335" s="1"/>
      <c r="ELQ1335" s="1"/>
      <c r="ELR1335" s="1"/>
      <c r="ELS1335" s="1"/>
      <c r="ELT1335" s="1"/>
      <c r="ELU1335" s="1"/>
      <c r="ELV1335" s="1"/>
      <c r="ELW1335" s="1"/>
      <c r="ELX1335" s="1"/>
      <c r="ELY1335" s="1"/>
      <c r="ELZ1335" s="1"/>
      <c r="EMA1335" s="1"/>
      <c r="EMB1335" s="1"/>
      <c r="EMC1335" s="1"/>
      <c r="EMD1335" s="1"/>
      <c r="EME1335" s="1"/>
      <c r="EMF1335" s="1"/>
      <c r="EMG1335" s="1"/>
      <c r="EMH1335" s="1"/>
      <c r="EMI1335" s="1"/>
      <c r="EMJ1335" s="1"/>
      <c r="EMK1335" s="1"/>
      <c r="EML1335" s="1"/>
      <c r="EMM1335" s="1"/>
      <c r="EMN1335" s="1"/>
      <c r="EMO1335" s="1"/>
      <c r="EMP1335" s="1"/>
      <c r="EMQ1335" s="1"/>
      <c r="EMR1335" s="1"/>
      <c r="EMS1335" s="1"/>
      <c r="EMT1335" s="1"/>
      <c r="EMU1335" s="1"/>
      <c r="EMV1335" s="1"/>
      <c r="EMW1335" s="1"/>
      <c r="EMX1335" s="1"/>
      <c r="EMY1335" s="1"/>
      <c r="EMZ1335" s="1"/>
      <c r="ENA1335" s="1"/>
      <c r="ENB1335" s="1"/>
      <c r="ENC1335" s="1"/>
      <c r="END1335" s="1"/>
      <c r="ENE1335" s="1"/>
      <c r="ENF1335" s="1"/>
      <c r="ENG1335" s="1"/>
      <c r="ENH1335" s="1"/>
      <c r="ENI1335" s="1"/>
      <c r="ENJ1335" s="1"/>
      <c r="ENK1335" s="1"/>
      <c r="ENL1335" s="1"/>
      <c r="ENM1335" s="1"/>
      <c r="ENN1335" s="1"/>
      <c r="ENO1335" s="1"/>
      <c r="ENP1335" s="1"/>
      <c r="ENQ1335" s="1"/>
      <c r="ENR1335" s="1"/>
      <c r="ENS1335" s="1"/>
      <c r="ENT1335" s="1"/>
      <c r="ENU1335" s="1"/>
      <c r="ENV1335" s="1"/>
      <c r="ENW1335" s="1"/>
      <c r="ENX1335" s="1"/>
      <c r="ENY1335" s="1"/>
      <c r="ENZ1335" s="1"/>
      <c r="EOA1335" s="1"/>
      <c r="EOB1335" s="1"/>
      <c r="EOC1335" s="1"/>
      <c r="EOD1335" s="1"/>
      <c r="EOE1335" s="1"/>
      <c r="EOF1335" s="1"/>
      <c r="EOG1335" s="1"/>
      <c r="EOH1335" s="1"/>
      <c r="EOI1335" s="1"/>
      <c r="EOJ1335" s="1"/>
      <c r="EOK1335" s="1"/>
      <c r="EOL1335" s="1"/>
      <c r="EOM1335" s="1"/>
      <c r="EON1335" s="1"/>
      <c r="EOO1335" s="1"/>
      <c r="EOP1335" s="1"/>
      <c r="EOQ1335" s="1"/>
      <c r="EOR1335" s="1"/>
      <c r="EOS1335" s="1"/>
      <c r="EOT1335" s="1"/>
      <c r="EOU1335" s="1"/>
      <c r="EOV1335" s="1"/>
      <c r="EOW1335" s="1"/>
      <c r="EOX1335" s="1"/>
      <c r="EOY1335" s="1"/>
      <c r="EOZ1335" s="1"/>
      <c r="EPA1335" s="1"/>
      <c r="EPB1335" s="1"/>
      <c r="EPC1335" s="1"/>
      <c r="EPD1335" s="1"/>
      <c r="EPE1335" s="1"/>
      <c r="EPF1335" s="1"/>
      <c r="EPG1335" s="1"/>
      <c r="EPH1335" s="1"/>
      <c r="EPI1335" s="1"/>
      <c r="EPJ1335" s="1"/>
      <c r="EPK1335" s="1"/>
      <c r="EPL1335" s="1"/>
      <c r="EPM1335" s="1"/>
      <c r="EPN1335" s="1"/>
      <c r="EPO1335" s="1"/>
      <c r="EPP1335" s="1"/>
      <c r="EPQ1335" s="1"/>
      <c r="EPR1335" s="1"/>
      <c r="EPS1335" s="1"/>
      <c r="EPT1335" s="1"/>
      <c r="EPU1335" s="1"/>
      <c r="EPV1335" s="1"/>
      <c r="EPW1335" s="1"/>
      <c r="EPX1335" s="1"/>
      <c r="EPY1335" s="1"/>
      <c r="EPZ1335" s="1"/>
      <c r="EQA1335" s="1"/>
      <c r="EQB1335" s="1"/>
      <c r="EQC1335" s="1"/>
      <c r="EQD1335" s="1"/>
      <c r="EQE1335" s="1"/>
      <c r="EQF1335" s="1"/>
      <c r="EQG1335" s="1"/>
      <c r="EQH1335" s="1"/>
      <c r="EQI1335" s="1"/>
      <c r="EQJ1335" s="1"/>
      <c r="EQK1335" s="1"/>
      <c r="EQL1335" s="1"/>
      <c r="EQM1335" s="1"/>
      <c r="EQN1335" s="1"/>
      <c r="EQO1335" s="1"/>
      <c r="EQP1335" s="1"/>
      <c r="EQQ1335" s="1"/>
      <c r="EQR1335" s="1"/>
      <c r="EQS1335" s="1"/>
      <c r="EQT1335" s="1"/>
      <c r="EQU1335" s="1"/>
      <c r="EQV1335" s="1"/>
      <c r="EQW1335" s="1"/>
      <c r="EQX1335" s="1"/>
      <c r="EQY1335" s="1"/>
      <c r="EQZ1335" s="1"/>
      <c r="ERA1335" s="1"/>
      <c r="ERB1335" s="1"/>
      <c r="ERC1335" s="1"/>
      <c r="ERD1335" s="1"/>
      <c r="ERE1335" s="1"/>
      <c r="ERF1335" s="1"/>
      <c r="ERG1335" s="1"/>
      <c r="ERH1335" s="1"/>
      <c r="ERI1335" s="1"/>
      <c r="ERJ1335" s="1"/>
      <c r="ERK1335" s="1"/>
      <c r="ERL1335" s="1"/>
      <c r="ERM1335" s="1"/>
      <c r="ERN1335" s="1"/>
      <c r="ERO1335" s="1"/>
      <c r="ERP1335" s="1"/>
      <c r="ERQ1335" s="1"/>
      <c r="ERR1335" s="1"/>
      <c r="ERS1335" s="1"/>
      <c r="ERT1335" s="1"/>
      <c r="ERU1335" s="1"/>
      <c r="ERV1335" s="1"/>
      <c r="ERW1335" s="1"/>
      <c r="ERX1335" s="1"/>
      <c r="ERY1335" s="1"/>
      <c r="ERZ1335" s="1"/>
      <c r="ESA1335" s="1"/>
      <c r="ESB1335" s="1"/>
      <c r="ESC1335" s="1"/>
      <c r="ESD1335" s="1"/>
      <c r="ESE1335" s="1"/>
      <c r="ESF1335" s="1"/>
      <c r="ESG1335" s="1"/>
      <c r="ESH1335" s="1"/>
      <c r="ESI1335" s="1"/>
      <c r="ESJ1335" s="1"/>
      <c r="ESK1335" s="1"/>
      <c r="ESL1335" s="1"/>
      <c r="ESM1335" s="1"/>
      <c r="ESN1335" s="1"/>
      <c r="ESO1335" s="1"/>
      <c r="ESP1335" s="1"/>
      <c r="ESQ1335" s="1"/>
      <c r="ESR1335" s="1"/>
      <c r="ESS1335" s="1"/>
      <c r="EST1335" s="1"/>
      <c r="ESU1335" s="1"/>
      <c r="ESV1335" s="1"/>
      <c r="ESW1335" s="1"/>
      <c r="ESX1335" s="1"/>
      <c r="ESY1335" s="1"/>
      <c r="ESZ1335" s="1"/>
      <c r="ETA1335" s="1"/>
      <c r="ETB1335" s="1"/>
      <c r="ETC1335" s="1"/>
      <c r="ETD1335" s="1"/>
      <c r="ETE1335" s="1"/>
      <c r="ETF1335" s="1"/>
      <c r="ETG1335" s="1"/>
      <c r="ETH1335" s="1"/>
      <c r="ETI1335" s="1"/>
      <c r="ETJ1335" s="1"/>
      <c r="ETK1335" s="1"/>
      <c r="ETL1335" s="1"/>
      <c r="ETM1335" s="1"/>
      <c r="ETN1335" s="1"/>
      <c r="ETO1335" s="1"/>
      <c r="ETP1335" s="1"/>
      <c r="ETQ1335" s="1"/>
      <c r="ETR1335" s="1"/>
      <c r="ETS1335" s="1"/>
      <c r="ETT1335" s="1"/>
      <c r="ETU1335" s="1"/>
      <c r="ETV1335" s="1"/>
      <c r="ETW1335" s="1"/>
      <c r="ETX1335" s="1"/>
      <c r="ETY1335" s="1"/>
      <c r="ETZ1335" s="1"/>
      <c r="EUA1335" s="1"/>
      <c r="EUB1335" s="1"/>
      <c r="EUC1335" s="1"/>
      <c r="EUD1335" s="1"/>
      <c r="EUE1335" s="1"/>
      <c r="EUF1335" s="1"/>
      <c r="EUG1335" s="1"/>
      <c r="EUH1335" s="1"/>
      <c r="EUI1335" s="1"/>
      <c r="EUJ1335" s="1"/>
      <c r="EUK1335" s="1"/>
      <c r="EUL1335" s="1"/>
      <c r="EUM1335" s="1"/>
      <c r="EUN1335" s="1"/>
      <c r="EUO1335" s="1"/>
      <c r="EUP1335" s="1"/>
      <c r="EUQ1335" s="1"/>
      <c r="EUR1335" s="1"/>
      <c r="EUS1335" s="1"/>
      <c r="EUT1335" s="1"/>
      <c r="EUU1335" s="1"/>
      <c r="EUV1335" s="1"/>
      <c r="EUW1335" s="1"/>
      <c r="EUX1335" s="1"/>
      <c r="EUY1335" s="1"/>
      <c r="EUZ1335" s="1"/>
      <c r="EVA1335" s="1"/>
      <c r="EVB1335" s="1"/>
      <c r="EVC1335" s="1"/>
      <c r="EVD1335" s="1"/>
      <c r="EVE1335" s="1"/>
      <c r="EVF1335" s="1"/>
      <c r="EVG1335" s="1"/>
      <c r="EVH1335" s="1"/>
      <c r="EVI1335" s="1"/>
      <c r="EVJ1335" s="1"/>
      <c r="EVK1335" s="1"/>
      <c r="EVL1335" s="1"/>
      <c r="EVM1335" s="1"/>
      <c r="EVN1335" s="1"/>
      <c r="EVO1335" s="1"/>
      <c r="EVP1335" s="1"/>
      <c r="EVQ1335" s="1"/>
      <c r="EVR1335" s="1"/>
      <c r="EVS1335" s="1"/>
      <c r="EVT1335" s="1"/>
      <c r="EVU1335" s="1"/>
      <c r="EVV1335" s="1"/>
      <c r="EVW1335" s="1"/>
      <c r="EVX1335" s="1"/>
      <c r="EVY1335" s="1"/>
      <c r="EVZ1335" s="1"/>
      <c r="EWA1335" s="1"/>
      <c r="EWB1335" s="1"/>
      <c r="EWC1335" s="1"/>
      <c r="EWD1335" s="1"/>
      <c r="EWE1335" s="1"/>
      <c r="EWF1335" s="1"/>
      <c r="EWG1335" s="1"/>
      <c r="EWH1335" s="1"/>
      <c r="EWI1335" s="1"/>
      <c r="EWJ1335" s="1"/>
      <c r="EWK1335" s="1"/>
      <c r="EWL1335" s="1"/>
      <c r="EWM1335" s="1"/>
      <c r="EWN1335" s="1"/>
      <c r="EWO1335" s="1"/>
      <c r="EWP1335" s="1"/>
      <c r="EWQ1335" s="1"/>
      <c r="EWR1335" s="1"/>
      <c r="EWS1335" s="1"/>
      <c r="EWT1335" s="1"/>
      <c r="EWU1335" s="1"/>
      <c r="EWV1335" s="1"/>
      <c r="EWW1335" s="1"/>
      <c r="EWX1335" s="1"/>
      <c r="EWY1335" s="1"/>
      <c r="EWZ1335" s="1"/>
      <c r="EXA1335" s="1"/>
      <c r="EXB1335" s="1"/>
      <c r="EXC1335" s="1"/>
      <c r="EXD1335" s="1"/>
      <c r="EXE1335" s="1"/>
      <c r="EXF1335" s="1"/>
      <c r="EXG1335" s="1"/>
      <c r="EXH1335" s="1"/>
      <c r="EXI1335" s="1"/>
      <c r="EXJ1335" s="1"/>
      <c r="EXK1335" s="1"/>
      <c r="EXL1335" s="1"/>
      <c r="EXM1335" s="1"/>
      <c r="EXN1335" s="1"/>
      <c r="EXO1335" s="1"/>
      <c r="EXP1335" s="1"/>
      <c r="EXQ1335" s="1"/>
      <c r="EXR1335" s="1"/>
      <c r="EXS1335" s="1"/>
      <c r="EXT1335" s="1"/>
      <c r="EXU1335" s="1"/>
      <c r="EXV1335" s="1"/>
      <c r="EXW1335" s="1"/>
      <c r="EXX1335" s="1"/>
      <c r="EXY1335" s="1"/>
      <c r="EXZ1335" s="1"/>
      <c r="EYA1335" s="1"/>
      <c r="EYB1335" s="1"/>
      <c r="EYC1335" s="1"/>
      <c r="EYD1335" s="1"/>
      <c r="EYE1335" s="1"/>
      <c r="EYF1335" s="1"/>
      <c r="EYG1335" s="1"/>
      <c r="EYH1335" s="1"/>
      <c r="EYI1335" s="1"/>
      <c r="EYJ1335" s="1"/>
      <c r="EYK1335" s="1"/>
      <c r="EYL1335" s="1"/>
      <c r="EYM1335" s="1"/>
      <c r="EYN1335" s="1"/>
      <c r="EYO1335" s="1"/>
      <c r="EYP1335" s="1"/>
      <c r="EYQ1335" s="1"/>
      <c r="EYR1335" s="1"/>
      <c r="EYS1335" s="1"/>
      <c r="EYT1335" s="1"/>
      <c r="EYU1335" s="1"/>
      <c r="EYV1335" s="1"/>
      <c r="EYW1335" s="1"/>
      <c r="EYX1335" s="1"/>
      <c r="EYY1335" s="1"/>
      <c r="EYZ1335" s="1"/>
      <c r="EZA1335" s="1"/>
      <c r="EZB1335" s="1"/>
      <c r="EZC1335" s="1"/>
      <c r="EZD1335" s="1"/>
      <c r="EZE1335" s="1"/>
      <c r="EZF1335" s="1"/>
      <c r="EZG1335" s="1"/>
      <c r="EZH1335" s="1"/>
      <c r="EZI1335" s="1"/>
      <c r="EZJ1335" s="1"/>
      <c r="EZK1335" s="1"/>
      <c r="EZL1335" s="1"/>
      <c r="EZM1335" s="1"/>
      <c r="EZN1335" s="1"/>
      <c r="EZO1335" s="1"/>
      <c r="EZP1335" s="1"/>
      <c r="EZQ1335" s="1"/>
      <c r="EZR1335" s="1"/>
      <c r="EZS1335" s="1"/>
      <c r="EZT1335" s="1"/>
      <c r="EZU1335" s="1"/>
      <c r="EZV1335" s="1"/>
      <c r="EZW1335" s="1"/>
      <c r="EZX1335" s="1"/>
      <c r="EZY1335" s="1"/>
      <c r="EZZ1335" s="1"/>
      <c r="FAA1335" s="1"/>
      <c r="FAB1335" s="1"/>
      <c r="FAC1335" s="1"/>
      <c r="FAD1335" s="1"/>
      <c r="FAE1335" s="1"/>
      <c r="FAF1335" s="1"/>
      <c r="FAG1335" s="1"/>
      <c r="FAH1335" s="1"/>
      <c r="FAI1335" s="1"/>
      <c r="FAJ1335" s="1"/>
      <c r="FAK1335" s="1"/>
      <c r="FAL1335" s="1"/>
      <c r="FAM1335" s="1"/>
      <c r="FAN1335" s="1"/>
      <c r="FAO1335" s="1"/>
      <c r="FAP1335" s="1"/>
      <c r="FAQ1335" s="1"/>
      <c r="FAR1335" s="1"/>
      <c r="FAS1335" s="1"/>
      <c r="FAT1335" s="1"/>
      <c r="FAU1335" s="1"/>
      <c r="FAV1335" s="1"/>
      <c r="FAW1335" s="1"/>
      <c r="FAX1335" s="1"/>
      <c r="FAY1335" s="1"/>
      <c r="FAZ1335" s="1"/>
      <c r="FBA1335" s="1"/>
      <c r="FBB1335" s="1"/>
      <c r="FBC1335" s="1"/>
      <c r="FBD1335" s="1"/>
      <c r="FBE1335" s="1"/>
      <c r="FBF1335" s="1"/>
      <c r="FBG1335" s="1"/>
      <c r="FBH1335" s="1"/>
      <c r="FBI1335" s="1"/>
      <c r="FBJ1335" s="1"/>
      <c r="FBK1335" s="1"/>
      <c r="FBL1335" s="1"/>
      <c r="FBM1335" s="1"/>
      <c r="FBN1335" s="1"/>
      <c r="FBO1335" s="1"/>
      <c r="FBP1335" s="1"/>
      <c r="FBQ1335" s="1"/>
      <c r="FBR1335" s="1"/>
      <c r="FBS1335" s="1"/>
      <c r="FBT1335" s="1"/>
      <c r="FBU1335" s="1"/>
      <c r="FBV1335" s="1"/>
      <c r="FBW1335" s="1"/>
      <c r="FBX1335" s="1"/>
      <c r="FBY1335" s="1"/>
      <c r="FBZ1335" s="1"/>
      <c r="FCA1335" s="1"/>
      <c r="FCB1335" s="1"/>
      <c r="FCC1335" s="1"/>
      <c r="FCD1335" s="1"/>
      <c r="FCE1335" s="1"/>
      <c r="FCF1335" s="1"/>
      <c r="FCG1335" s="1"/>
      <c r="FCH1335" s="1"/>
      <c r="FCI1335" s="1"/>
      <c r="FCJ1335" s="1"/>
      <c r="FCK1335" s="1"/>
      <c r="FCL1335" s="1"/>
      <c r="FCM1335" s="1"/>
      <c r="FCN1335" s="1"/>
      <c r="FCO1335" s="1"/>
      <c r="FCP1335" s="1"/>
      <c r="FCQ1335" s="1"/>
      <c r="FCR1335" s="1"/>
      <c r="FCS1335" s="1"/>
      <c r="FCT1335" s="1"/>
      <c r="FCU1335" s="1"/>
      <c r="FCV1335" s="1"/>
      <c r="FCW1335" s="1"/>
      <c r="FCX1335" s="1"/>
      <c r="FCY1335" s="1"/>
      <c r="FCZ1335" s="1"/>
      <c r="FDA1335" s="1"/>
      <c r="FDB1335" s="1"/>
      <c r="FDC1335" s="1"/>
      <c r="FDD1335" s="1"/>
      <c r="FDE1335" s="1"/>
      <c r="FDF1335" s="1"/>
      <c r="FDG1335" s="1"/>
      <c r="FDH1335" s="1"/>
      <c r="FDI1335" s="1"/>
      <c r="FDJ1335" s="1"/>
      <c r="FDK1335" s="1"/>
      <c r="FDL1335" s="1"/>
      <c r="FDM1335" s="1"/>
      <c r="FDN1335" s="1"/>
      <c r="FDO1335" s="1"/>
      <c r="FDP1335" s="1"/>
      <c r="FDQ1335" s="1"/>
      <c r="FDR1335" s="1"/>
      <c r="FDS1335" s="1"/>
      <c r="FDT1335" s="1"/>
      <c r="FDU1335" s="1"/>
      <c r="FDV1335" s="1"/>
      <c r="FDW1335" s="1"/>
      <c r="FDX1335" s="1"/>
      <c r="FDY1335" s="1"/>
      <c r="FDZ1335" s="1"/>
      <c r="FEA1335" s="1"/>
      <c r="FEB1335" s="1"/>
      <c r="FEC1335" s="1"/>
      <c r="FED1335" s="1"/>
      <c r="FEE1335" s="1"/>
      <c r="FEF1335" s="1"/>
      <c r="FEG1335" s="1"/>
      <c r="FEH1335" s="1"/>
      <c r="FEI1335" s="1"/>
      <c r="FEJ1335" s="1"/>
      <c r="FEK1335" s="1"/>
      <c r="FEL1335" s="1"/>
      <c r="FEM1335" s="1"/>
      <c r="FEN1335" s="1"/>
      <c r="FEO1335" s="1"/>
      <c r="FEP1335" s="1"/>
      <c r="FEQ1335" s="1"/>
      <c r="FER1335" s="1"/>
      <c r="FES1335" s="1"/>
      <c r="FET1335" s="1"/>
      <c r="FEU1335" s="1"/>
      <c r="FEV1335" s="1"/>
      <c r="FEW1335" s="1"/>
      <c r="FEX1335" s="1"/>
      <c r="FEY1335" s="1"/>
      <c r="FEZ1335" s="1"/>
      <c r="FFA1335" s="1"/>
      <c r="FFB1335" s="1"/>
      <c r="FFC1335" s="1"/>
      <c r="FFD1335" s="1"/>
      <c r="FFE1335" s="1"/>
      <c r="FFF1335" s="1"/>
      <c r="FFG1335" s="1"/>
      <c r="FFH1335" s="1"/>
      <c r="FFI1335" s="1"/>
      <c r="FFJ1335" s="1"/>
      <c r="FFK1335" s="1"/>
      <c r="FFL1335" s="1"/>
      <c r="FFM1335" s="1"/>
      <c r="FFN1335" s="1"/>
      <c r="FFO1335" s="1"/>
      <c r="FFP1335" s="1"/>
      <c r="FFQ1335" s="1"/>
      <c r="FFR1335" s="1"/>
      <c r="FFS1335" s="1"/>
      <c r="FFT1335" s="1"/>
      <c r="FFU1335" s="1"/>
      <c r="FFV1335" s="1"/>
      <c r="FFW1335" s="1"/>
      <c r="FFX1335" s="1"/>
      <c r="FFY1335" s="1"/>
      <c r="FFZ1335" s="1"/>
      <c r="FGA1335" s="1"/>
      <c r="FGB1335" s="1"/>
      <c r="FGC1335" s="1"/>
      <c r="FGD1335" s="1"/>
      <c r="FGE1335" s="1"/>
      <c r="FGF1335" s="1"/>
      <c r="FGG1335" s="1"/>
      <c r="FGH1335" s="1"/>
      <c r="FGI1335" s="1"/>
      <c r="FGJ1335" s="1"/>
      <c r="FGK1335" s="1"/>
      <c r="FGL1335" s="1"/>
      <c r="FGM1335" s="1"/>
      <c r="FGN1335" s="1"/>
      <c r="FGO1335" s="1"/>
      <c r="FGP1335" s="1"/>
      <c r="FGQ1335" s="1"/>
      <c r="FGR1335" s="1"/>
      <c r="FGS1335" s="1"/>
      <c r="FGT1335" s="1"/>
      <c r="FGU1335" s="1"/>
      <c r="FGV1335" s="1"/>
      <c r="FGW1335" s="1"/>
      <c r="FGX1335" s="1"/>
      <c r="FGY1335" s="1"/>
      <c r="FGZ1335" s="1"/>
      <c r="FHA1335" s="1"/>
      <c r="FHB1335" s="1"/>
      <c r="FHC1335" s="1"/>
      <c r="FHD1335" s="1"/>
      <c r="FHE1335" s="1"/>
      <c r="FHF1335" s="1"/>
      <c r="FHG1335" s="1"/>
      <c r="FHH1335" s="1"/>
      <c r="FHI1335" s="1"/>
      <c r="FHJ1335" s="1"/>
      <c r="FHK1335" s="1"/>
      <c r="FHL1335" s="1"/>
      <c r="FHM1335" s="1"/>
      <c r="FHN1335" s="1"/>
      <c r="FHO1335" s="1"/>
      <c r="FHP1335" s="1"/>
      <c r="FHQ1335" s="1"/>
      <c r="FHR1335" s="1"/>
      <c r="FHS1335" s="1"/>
      <c r="FHT1335" s="1"/>
      <c r="FHU1335" s="1"/>
      <c r="FHV1335" s="1"/>
      <c r="FHW1335" s="1"/>
      <c r="FHX1335" s="1"/>
      <c r="FHY1335" s="1"/>
      <c r="FHZ1335" s="1"/>
      <c r="FIA1335" s="1"/>
      <c r="FIB1335" s="1"/>
      <c r="FIC1335" s="1"/>
      <c r="FID1335" s="1"/>
      <c r="FIE1335" s="1"/>
      <c r="FIF1335" s="1"/>
      <c r="FIG1335" s="1"/>
      <c r="FIH1335" s="1"/>
      <c r="FII1335" s="1"/>
      <c r="FIJ1335" s="1"/>
      <c r="FIK1335" s="1"/>
      <c r="FIL1335" s="1"/>
      <c r="FIM1335" s="1"/>
      <c r="FIN1335" s="1"/>
      <c r="FIO1335" s="1"/>
      <c r="FIP1335" s="1"/>
      <c r="FIQ1335" s="1"/>
      <c r="FIR1335" s="1"/>
      <c r="FIS1335" s="1"/>
      <c r="FIT1335" s="1"/>
      <c r="FIU1335" s="1"/>
      <c r="FIV1335" s="1"/>
      <c r="FIW1335" s="1"/>
      <c r="FIX1335" s="1"/>
      <c r="FIY1335" s="1"/>
      <c r="FIZ1335" s="1"/>
      <c r="FJA1335" s="1"/>
      <c r="FJB1335" s="1"/>
      <c r="FJC1335" s="1"/>
      <c r="FJD1335" s="1"/>
      <c r="FJE1335" s="1"/>
      <c r="FJF1335" s="1"/>
      <c r="FJG1335" s="1"/>
      <c r="FJH1335" s="1"/>
      <c r="FJI1335" s="1"/>
      <c r="FJJ1335" s="1"/>
      <c r="FJK1335" s="1"/>
      <c r="FJL1335" s="1"/>
      <c r="FJM1335" s="1"/>
      <c r="FJN1335" s="1"/>
      <c r="FJO1335" s="1"/>
      <c r="FJP1335" s="1"/>
      <c r="FJQ1335" s="1"/>
      <c r="FJR1335" s="1"/>
      <c r="FJS1335" s="1"/>
      <c r="FJT1335" s="1"/>
      <c r="FJU1335" s="1"/>
      <c r="FJV1335" s="1"/>
      <c r="FJW1335" s="1"/>
      <c r="FJX1335" s="1"/>
      <c r="FJY1335" s="1"/>
      <c r="FJZ1335" s="1"/>
      <c r="FKA1335" s="1"/>
      <c r="FKB1335" s="1"/>
      <c r="FKC1335" s="1"/>
      <c r="FKD1335" s="1"/>
      <c r="FKE1335" s="1"/>
      <c r="FKF1335" s="1"/>
      <c r="FKG1335" s="1"/>
      <c r="FKH1335" s="1"/>
      <c r="FKI1335" s="1"/>
      <c r="FKJ1335" s="1"/>
      <c r="FKK1335" s="1"/>
      <c r="FKL1335" s="1"/>
      <c r="FKM1335" s="1"/>
      <c r="FKN1335" s="1"/>
      <c r="FKO1335" s="1"/>
      <c r="FKP1335" s="1"/>
      <c r="FKQ1335" s="1"/>
      <c r="FKR1335" s="1"/>
      <c r="FKS1335" s="1"/>
      <c r="FKT1335" s="1"/>
      <c r="FKU1335" s="1"/>
      <c r="FKV1335" s="1"/>
      <c r="FKW1335" s="1"/>
      <c r="FKX1335" s="1"/>
      <c r="FKY1335" s="1"/>
      <c r="FKZ1335" s="1"/>
      <c r="FLA1335" s="1"/>
      <c r="FLB1335" s="1"/>
      <c r="FLC1335" s="1"/>
      <c r="FLD1335" s="1"/>
      <c r="FLE1335" s="1"/>
      <c r="FLF1335" s="1"/>
      <c r="FLG1335" s="1"/>
      <c r="FLH1335" s="1"/>
      <c r="FLI1335" s="1"/>
      <c r="FLJ1335" s="1"/>
      <c r="FLK1335" s="1"/>
      <c r="FLL1335" s="1"/>
      <c r="FLM1335" s="1"/>
      <c r="FLN1335" s="1"/>
      <c r="FLO1335" s="1"/>
      <c r="FLP1335" s="1"/>
      <c r="FLQ1335" s="1"/>
      <c r="FLR1335" s="1"/>
      <c r="FLS1335" s="1"/>
      <c r="FLT1335" s="1"/>
      <c r="FLU1335" s="1"/>
      <c r="FLV1335" s="1"/>
      <c r="FLW1335" s="1"/>
      <c r="FLX1335" s="1"/>
      <c r="FLY1335" s="1"/>
      <c r="FLZ1335" s="1"/>
      <c r="FMA1335" s="1"/>
      <c r="FMB1335" s="1"/>
      <c r="FMC1335" s="1"/>
      <c r="FMD1335" s="1"/>
      <c r="FME1335" s="1"/>
      <c r="FMF1335" s="1"/>
      <c r="FMG1335" s="1"/>
      <c r="FMH1335" s="1"/>
      <c r="FMI1335" s="1"/>
      <c r="FMJ1335" s="1"/>
      <c r="FMK1335" s="1"/>
      <c r="FML1335" s="1"/>
      <c r="FMM1335" s="1"/>
      <c r="FMN1335" s="1"/>
      <c r="FMO1335" s="1"/>
      <c r="FMP1335" s="1"/>
      <c r="FMQ1335" s="1"/>
      <c r="FMR1335" s="1"/>
      <c r="FMS1335" s="1"/>
      <c r="FMT1335" s="1"/>
      <c r="FMU1335" s="1"/>
      <c r="FMV1335" s="1"/>
      <c r="FMW1335" s="1"/>
      <c r="FMX1335" s="1"/>
      <c r="FMY1335" s="1"/>
      <c r="FMZ1335" s="1"/>
      <c r="FNA1335" s="1"/>
      <c r="FNB1335" s="1"/>
      <c r="FNC1335" s="1"/>
      <c r="FND1335" s="1"/>
      <c r="FNE1335" s="1"/>
      <c r="FNF1335" s="1"/>
      <c r="FNG1335" s="1"/>
      <c r="FNH1335" s="1"/>
      <c r="FNI1335" s="1"/>
      <c r="FNJ1335" s="1"/>
      <c r="FNK1335" s="1"/>
      <c r="FNL1335" s="1"/>
      <c r="FNM1335" s="1"/>
      <c r="FNN1335" s="1"/>
      <c r="FNO1335" s="1"/>
      <c r="FNP1335" s="1"/>
      <c r="FNQ1335" s="1"/>
      <c r="FNR1335" s="1"/>
      <c r="FNS1335" s="1"/>
      <c r="FNT1335" s="1"/>
      <c r="FNU1335" s="1"/>
      <c r="FNV1335" s="1"/>
      <c r="FNW1335" s="1"/>
      <c r="FNX1335" s="1"/>
      <c r="FNY1335" s="1"/>
      <c r="FNZ1335" s="1"/>
      <c r="FOA1335" s="1"/>
      <c r="FOB1335" s="1"/>
      <c r="FOC1335" s="1"/>
      <c r="FOD1335" s="1"/>
      <c r="FOE1335" s="1"/>
      <c r="FOF1335" s="1"/>
      <c r="FOG1335" s="1"/>
      <c r="FOH1335" s="1"/>
      <c r="FOI1335" s="1"/>
      <c r="FOJ1335" s="1"/>
      <c r="FOK1335" s="1"/>
      <c r="FOL1335" s="1"/>
      <c r="FOM1335" s="1"/>
      <c r="FON1335" s="1"/>
      <c r="FOO1335" s="1"/>
      <c r="FOP1335" s="1"/>
      <c r="FOQ1335" s="1"/>
      <c r="FOR1335" s="1"/>
      <c r="FOS1335" s="1"/>
      <c r="FOT1335" s="1"/>
      <c r="FOU1335" s="1"/>
      <c r="FOV1335" s="1"/>
      <c r="FOW1335" s="1"/>
      <c r="FOX1335" s="1"/>
      <c r="FOY1335" s="1"/>
      <c r="FOZ1335" s="1"/>
      <c r="FPA1335" s="1"/>
      <c r="FPB1335" s="1"/>
      <c r="FPC1335" s="1"/>
      <c r="FPD1335" s="1"/>
      <c r="FPE1335" s="1"/>
      <c r="FPF1335" s="1"/>
      <c r="FPG1335" s="1"/>
      <c r="FPH1335" s="1"/>
      <c r="FPI1335" s="1"/>
      <c r="FPJ1335" s="1"/>
      <c r="FPK1335" s="1"/>
      <c r="FPL1335" s="1"/>
      <c r="FPM1335" s="1"/>
      <c r="FPN1335" s="1"/>
      <c r="FPO1335" s="1"/>
      <c r="FPP1335" s="1"/>
      <c r="FPQ1335" s="1"/>
      <c r="FPR1335" s="1"/>
      <c r="FPS1335" s="1"/>
      <c r="FPT1335" s="1"/>
      <c r="FPU1335" s="1"/>
      <c r="FPV1335" s="1"/>
      <c r="FPW1335" s="1"/>
      <c r="FPX1335" s="1"/>
      <c r="FPY1335" s="1"/>
      <c r="FPZ1335" s="1"/>
      <c r="FQA1335" s="1"/>
      <c r="FQB1335" s="1"/>
      <c r="FQC1335" s="1"/>
      <c r="FQD1335" s="1"/>
      <c r="FQE1335" s="1"/>
      <c r="FQF1335" s="1"/>
      <c r="FQG1335" s="1"/>
      <c r="FQH1335" s="1"/>
      <c r="FQI1335" s="1"/>
      <c r="FQJ1335" s="1"/>
      <c r="FQK1335" s="1"/>
      <c r="FQL1335" s="1"/>
      <c r="FQM1335" s="1"/>
      <c r="FQN1335" s="1"/>
      <c r="FQO1335" s="1"/>
      <c r="FQP1335" s="1"/>
      <c r="FQQ1335" s="1"/>
      <c r="FQR1335" s="1"/>
      <c r="FQS1335" s="1"/>
      <c r="FQT1335" s="1"/>
      <c r="FQU1335" s="1"/>
      <c r="FQV1335" s="1"/>
      <c r="FQW1335" s="1"/>
      <c r="FQX1335" s="1"/>
      <c r="FQY1335" s="1"/>
      <c r="FQZ1335" s="1"/>
      <c r="FRA1335" s="1"/>
      <c r="FRB1335" s="1"/>
      <c r="FRC1335" s="1"/>
      <c r="FRD1335" s="1"/>
      <c r="FRE1335" s="1"/>
      <c r="FRF1335" s="1"/>
      <c r="FRG1335" s="1"/>
      <c r="FRH1335" s="1"/>
      <c r="FRI1335" s="1"/>
      <c r="FRJ1335" s="1"/>
      <c r="FRK1335" s="1"/>
      <c r="FRL1335" s="1"/>
      <c r="FRM1335" s="1"/>
      <c r="FRN1335" s="1"/>
      <c r="FRO1335" s="1"/>
      <c r="FRP1335" s="1"/>
      <c r="FRQ1335" s="1"/>
      <c r="FRR1335" s="1"/>
      <c r="FRS1335" s="1"/>
      <c r="FRT1335" s="1"/>
      <c r="FRU1335" s="1"/>
      <c r="FRV1335" s="1"/>
      <c r="FRW1335" s="1"/>
      <c r="FRX1335" s="1"/>
      <c r="FRY1335" s="1"/>
      <c r="FRZ1335" s="1"/>
      <c r="FSA1335" s="1"/>
      <c r="FSB1335" s="1"/>
      <c r="FSC1335" s="1"/>
      <c r="FSD1335" s="1"/>
      <c r="FSE1335" s="1"/>
      <c r="FSF1335" s="1"/>
      <c r="FSG1335" s="1"/>
      <c r="FSH1335" s="1"/>
      <c r="FSI1335" s="1"/>
      <c r="FSJ1335" s="1"/>
      <c r="FSK1335" s="1"/>
      <c r="FSL1335" s="1"/>
      <c r="FSM1335" s="1"/>
      <c r="FSN1335" s="1"/>
      <c r="FSO1335" s="1"/>
      <c r="FSP1335" s="1"/>
      <c r="FSQ1335" s="1"/>
      <c r="FSR1335" s="1"/>
      <c r="FSS1335" s="1"/>
      <c r="FST1335" s="1"/>
      <c r="FSU1335" s="1"/>
      <c r="FSV1335" s="1"/>
      <c r="FSW1335" s="1"/>
      <c r="FSX1335" s="1"/>
      <c r="FSY1335" s="1"/>
      <c r="FSZ1335" s="1"/>
      <c r="FTA1335" s="1"/>
      <c r="FTB1335" s="1"/>
      <c r="FTC1335" s="1"/>
      <c r="FTD1335" s="1"/>
      <c r="FTE1335" s="1"/>
      <c r="FTF1335" s="1"/>
      <c r="FTG1335" s="1"/>
      <c r="FTH1335" s="1"/>
      <c r="FTI1335" s="1"/>
      <c r="FTJ1335" s="1"/>
      <c r="FTK1335" s="1"/>
      <c r="FTL1335" s="1"/>
      <c r="FTM1335" s="1"/>
      <c r="FTN1335" s="1"/>
      <c r="FTO1335" s="1"/>
      <c r="FTP1335" s="1"/>
      <c r="FTQ1335" s="1"/>
      <c r="FTR1335" s="1"/>
      <c r="FTS1335" s="1"/>
      <c r="FTT1335" s="1"/>
      <c r="FTU1335" s="1"/>
      <c r="FTV1335" s="1"/>
      <c r="FTW1335" s="1"/>
      <c r="FTX1335" s="1"/>
      <c r="FTY1335" s="1"/>
      <c r="FTZ1335" s="1"/>
      <c r="FUA1335" s="1"/>
      <c r="FUB1335" s="1"/>
      <c r="FUC1335" s="1"/>
      <c r="FUD1335" s="1"/>
      <c r="FUE1335" s="1"/>
      <c r="FUF1335" s="1"/>
      <c r="FUG1335" s="1"/>
      <c r="FUH1335" s="1"/>
      <c r="FUI1335" s="1"/>
      <c r="FUJ1335" s="1"/>
      <c r="FUK1335" s="1"/>
      <c r="FUL1335" s="1"/>
      <c r="FUM1335" s="1"/>
      <c r="FUN1335" s="1"/>
      <c r="FUO1335" s="1"/>
      <c r="FUP1335" s="1"/>
      <c r="FUQ1335" s="1"/>
      <c r="FUR1335" s="1"/>
      <c r="FUS1335" s="1"/>
      <c r="FUT1335" s="1"/>
      <c r="FUU1335" s="1"/>
      <c r="FUV1335" s="1"/>
      <c r="FUW1335" s="1"/>
      <c r="FUX1335" s="1"/>
      <c r="FUY1335" s="1"/>
      <c r="FUZ1335" s="1"/>
      <c r="FVA1335" s="1"/>
      <c r="FVB1335" s="1"/>
      <c r="FVC1335" s="1"/>
      <c r="FVD1335" s="1"/>
      <c r="FVE1335" s="1"/>
      <c r="FVF1335" s="1"/>
      <c r="FVG1335" s="1"/>
      <c r="FVH1335" s="1"/>
      <c r="FVI1335" s="1"/>
      <c r="FVJ1335" s="1"/>
      <c r="FVK1335" s="1"/>
      <c r="FVL1335" s="1"/>
      <c r="FVM1335" s="1"/>
      <c r="FVN1335" s="1"/>
      <c r="FVO1335" s="1"/>
      <c r="FVP1335" s="1"/>
      <c r="FVQ1335" s="1"/>
      <c r="FVR1335" s="1"/>
      <c r="FVS1335" s="1"/>
      <c r="FVT1335" s="1"/>
      <c r="FVU1335" s="1"/>
      <c r="FVV1335" s="1"/>
      <c r="FVW1335" s="1"/>
      <c r="FVX1335" s="1"/>
      <c r="FVY1335" s="1"/>
      <c r="FVZ1335" s="1"/>
      <c r="FWA1335" s="1"/>
      <c r="FWB1335" s="1"/>
      <c r="FWC1335" s="1"/>
      <c r="FWD1335" s="1"/>
      <c r="FWE1335" s="1"/>
      <c r="FWF1335" s="1"/>
      <c r="FWG1335" s="1"/>
      <c r="FWH1335" s="1"/>
      <c r="FWI1335" s="1"/>
      <c r="FWJ1335" s="1"/>
      <c r="FWK1335" s="1"/>
      <c r="FWL1335" s="1"/>
      <c r="FWM1335" s="1"/>
      <c r="FWN1335" s="1"/>
      <c r="FWO1335" s="1"/>
      <c r="FWP1335" s="1"/>
      <c r="FWQ1335" s="1"/>
      <c r="FWR1335" s="1"/>
      <c r="FWS1335" s="1"/>
      <c r="FWT1335" s="1"/>
      <c r="FWU1335" s="1"/>
      <c r="FWV1335" s="1"/>
      <c r="FWW1335" s="1"/>
      <c r="FWX1335" s="1"/>
      <c r="FWY1335" s="1"/>
      <c r="FWZ1335" s="1"/>
      <c r="FXA1335" s="1"/>
      <c r="FXB1335" s="1"/>
      <c r="FXC1335" s="1"/>
      <c r="FXD1335" s="1"/>
      <c r="FXE1335" s="1"/>
      <c r="FXF1335" s="1"/>
      <c r="FXG1335" s="1"/>
      <c r="FXH1335" s="1"/>
      <c r="FXI1335" s="1"/>
      <c r="FXJ1335" s="1"/>
      <c r="FXK1335" s="1"/>
      <c r="FXL1335" s="1"/>
      <c r="FXM1335" s="1"/>
      <c r="FXN1335" s="1"/>
      <c r="FXO1335" s="1"/>
      <c r="FXP1335" s="1"/>
      <c r="FXQ1335" s="1"/>
      <c r="FXR1335" s="1"/>
      <c r="FXS1335" s="1"/>
      <c r="FXT1335" s="1"/>
      <c r="FXU1335" s="1"/>
      <c r="FXV1335" s="1"/>
      <c r="FXW1335" s="1"/>
      <c r="FXX1335" s="1"/>
      <c r="FXY1335" s="1"/>
      <c r="FXZ1335" s="1"/>
      <c r="FYA1335" s="1"/>
      <c r="FYB1335" s="1"/>
      <c r="FYC1335" s="1"/>
      <c r="FYD1335" s="1"/>
      <c r="FYE1335" s="1"/>
      <c r="FYF1335" s="1"/>
      <c r="FYG1335" s="1"/>
      <c r="FYH1335" s="1"/>
      <c r="FYI1335" s="1"/>
      <c r="FYJ1335" s="1"/>
      <c r="FYK1335" s="1"/>
      <c r="FYL1335" s="1"/>
      <c r="FYM1335" s="1"/>
      <c r="FYN1335" s="1"/>
      <c r="FYO1335" s="1"/>
      <c r="FYP1335" s="1"/>
      <c r="FYQ1335" s="1"/>
      <c r="FYR1335" s="1"/>
      <c r="FYS1335" s="1"/>
      <c r="FYT1335" s="1"/>
      <c r="FYU1335" s="1"/>
      <c r="FYV1335" s="1"/>
      <c r="FYW1335" s="1"/>
      <c r="FYX1335" s="1"/>
      <c r="FYY1335" s="1"/>
      <c r="FYZ1335" s="1"/>
      <c r="FZA1335" s="1"/>
      <c r="FZB1335" s="1"/>
      <c r="FZC1335" s="1"/>
      <c r="FZD1335" s="1"/>
      <c r="FZE1335" s="1"/>
      <c r="FZF1335" s="1"/>
      <c r="FZG1335" s="1"/>
      <c r="FZH1335" s="1"/>
      <c r="FZI1335" s="1"/>
      <c r="FZJ1335" s="1"/>
      <c r="FZK1335" s="1"/>
      <c r="FZL1335" s="1"/>
      <c r="FZM1335" s="1"/>
      <c r="FZN1335" s="1"/>
      <c r="FZO1335" s="1"/>
      <c r="FZP1335" s="1"/>
      <c r="FZQ1335" s="1"/>
      <c r="FZR1335" s="1"/>
      <c r="FZS1335" s="1"/>
      <c r="FZT1335" s="1"/>
      <c r="FZU1335" s="1"/>
      <c r="FZV1335" s="1"/>
      <c r="FZW1335" s="1"/>
      <c r="FZX1335" s="1"/>
      <c r="FZY1335" s="1"/>
      <c r="FZZ1335" s="1"/>
      <c r="GAA1335" s="1"/>
      <c r="GAB1335" s="1"/>
      <c r="GAC1335" s="1"/>
      <c r="GAD1335" s="1"/>
      <c r="GAE1335" s="1"/>
      <c r="GAF1335" s="1"/>
      <c r="GAG1335" s="1"/>
      <c r="GAH1335" s="1"/>
      <c r="GAI1335" s="1"/>
      <c r="GAJ1335" s="1"/>
      <c r="GAK1335" s="1"/>
      <c r="GAL1335" s="1"/>
      <c r="GAM1335" s="1"/>
      <c r="GAN1335" s="1"/>
      <c r="GAO1335" s="1"/>
      <c r="GAP1335" s="1"/>
      <c r="GAQ1335" s="1"/>
      <c r="GAR1335" s="1"/>
      <c r="GAS1335" s="1"/>
      <c r="GAT1335" s="1"/>
      <c r="GAU1335" s="1"/>
      <c r="GAV1335" s="1"/>
      <c r="GAW1335" s="1"/>
      <c r="GAX1335" s="1"/>
      <c r="GAY1335" s="1"/>
      <c r="GAZ1335" s="1"/>
      <c r="GBA1335" s="1"/>
      <c r="GBB1335" s="1"/>
      <c r="GBC1335" s="1"/>
      <c r="GBD1335" s="1"/>
      <c r="GBE1335" s="1"/>
      <c r="GBF1335" s="1"/>
      <c r="GBG1335" s="1"/>
      <c r="GBH1335" s="1"/>
      <c r="GBI1335" s="1"/>
      <c r="GBJ1335" s="1"/>
      <c r="GBK1335" s="1"/>
      <c r="GBL1335" s="1"/>
      <c r="GBM1335" s="1"/>
      <c r="GBN1335" s="1"/>
      <c r="GBO1335" s="1"/>
      <c r="GBP1335" s="1"/>
      <c r="GBQ1335" s="1"/>
      <c r="GBR1335" s="1"/>
      <c r="GBS1335" s="1"/>
      <c r="GBT1335" s="1"/>
      <c r="GBU1335" s="1"/>
      <c r="GBV1335" s="1"/>
      <c r="GBW1335" s="1"/>
      <c r="GBX1335" s="1"/>
      <c r="GBY1335" s="1"/>
      <c r="GBZ1335" s="1"/>
      <c r="GCA1335" s="1"/>
      <c r="GCB1335" s="1"/>
      <c r="GCC1335" s="1"/>
      <c r="GCD1335" s="1"/>
      <c r="GCE1335" s="1"/>
      <c r="GCF1335" s="1"/>
      <c r="GCG1335" s="1"/>
      <c r="GCH1335" s="1"/>
      <c r="GCI1335" s="1"/>
      <c r="GCJ1335" s="1"/>
      <c r="GCK1335" s="1"/>
      <c r="GCL1335" s="1"/>
      <c r="GCM1335" s="1"/>
      <c r="GCN1335" s="1"/>
      <c r="GCO1335" s="1"/>
      <c r="GCP1335" s="1"/>
      <c r="GCQ1335" s="1"/>
      <c r="GCR1335" s="1"/>
      <c r="GCS1335" s="1"/>
      <c r="GCT1335" s="1"/>
      <c r="GCU1335" s="1"/>
      <c r="GCV1335" s="1"/>
      <c r="GCW1335" s="1"/>
      <c r="GCX1335" s="1"/>
      <c r="GCY1335" s="1"/>
      <c r="GCZ1335" s="1"/>
      <c r="GDA1335" s="1"/>
      <c r="GDB1335" s="1"/>
      <c r="GDC1335" s="1"/>
      <c r="GDD1335" s="1"/>
      <c r="GDE1335" s="1"/>
      <c r="GDF1335" s="1"/>
      <c r="GDG1335" s="1"/>
      <c r="GDH1335" s="1"/>
      <c r="GDI1335" s="1"/>
      <c r="GDJ1335" s="1"/>
      <c r="GDK1335" s="1"/>
      <c r="GDL1335" s="1"/>
      <c r="GDM1335" s="1"/>
      <c r="GDN1335" s="1"/>
      <c r="GDO1335" s="1"/>
      <c r="GDP1335" s="1"/>
      <c r="GDQ1335" s="1"/>
      <c r="GDR1335" s="1"/>
      <c r="GDS1335" s="1"/>
      <c r="GDT1335" s="1"/>
      <c r="GDU1335" s="1"/>
      <c r="GDV1335" s="1"/>
      <c r="GDW1335" s="1"/>
      <c r="GDX1335" s="1"/>
      <c r="GDY1335" s="1"/>
      <c r="GDZ1335" s="1"/>
      <c r="GEA1335" s="1"/>
      <c r="GEB1335" s="1"/>
      <c r="GEC1335" s="1"/>
      <c r="GED1335" s="1"/>
      <c r="GEE1335" s="1"/>
      <c r="GEF1335" s="1"/>
      <c r="GEG1335" s="1"/>
      <c r="GEH1335" s="1"/>
      <c r="GEI1335" s="1"/>
      <c r="GEJ1335" s="1"/>
      <c r="GEK1335" s="1"/>
      <c r="GEL1335" s="1"/>
      <c r="GEM1335" s="1"/>
      <c r="GEN1335" s="1"/>
      <c r="GEO1335" s="1"/>
      <c r="GEP1335" s="1"/>
      <c r="GEQ1335" s="1"/>
      <c r="GER1335" s="1"/>
      <c r="GES1335" s="1"/>
      <c r="GET1335" s="1"/>
      <c r="GEU1335" s="1"/>
      <c r="GEV1335" s="1"/>
      <c r="GEW1335" s="1"/>
      <c r="GEX1335" s="1"/>
      <c r="GEY1335" s="1"/>
      <c r="GEZ1335" s="1"/>
      <c r="GFA1335" s="1"/>
      <c r="GFB1335" s="1"/>
      <c r="GFC1335" s="1"/>
      <c r="GFD1335" s="1"/>
      <c r="GFE1335" s="1"/>
      <c r="GFF1335" s="1"/>
      <c r="GFG1335" s="1"/>
      <c r="GFH1335" s="1"/>
      <c r="GFI1335" s="1"/>
      <c r="GFJ1335" s="1"/>
      <c r="GFK1335" s="1"/>
      <c r="GFL1335" s="1"/>
      <c r="GFM1335" s="1"/>
      <c r="GFN1335" s="1"/>
      <c r="GFO1335" s="1"/>
      <c r="GFP1335" s="1"/>
      <c r="GFQ1335" s="1"/>
      <c r="GFR1335" s="1"/>
      <c r="GFS1335" s="1"/>
      <c r="GFT1335" s="1"/>
      <c r="GFU1335" s="1"/>
      <c r="GFV1335" s="1"/>
      <c r="GFW1335" s="1"/>
      <c r="GFX1335" s="1"/>
      <c r="GFY1335" s="1"/>
      <c r="GFZ1335" s="1"/>
      <c r="GGA1335" s="1"/>
      <c r="GGB1335" s="1"/>
      <c r="GGC1335" s="1"/>
      <c r="GGD1335" s="1"/>
      <c r="GGE1335" s="1"/>
      <c r="GGF1335" s="1"/>
      <c r="GGG1335" s="1"/>
      <c r="GGH1335" s="1"/>
      <c r="GGI1335" s="1"/>
      <c r="GGJ1335" s="1"/>
      <c r="GGK1335" s="1"/>
      <c r="GGL1335" s="1"/>
      <c r="GGM1335" s="1"/>
      <c r="GGN1335" s="1"/>
      <c r="GGO1335" s="1"/>
      <c r="GGP1335" s="1"/>
      <c r="GGQ1335" s="1"/>
      <c r="GGR1335" s="1"/>
      <c r="GGS1335" s="1"/>
      <c r="GGT1335" s="1"/>
      <c r="GGU1335" s="1"/>
      <c r="GGV1335" s="1"/>
      <c r="GGW1335" s="1"/>
      <c r="GGX1335" s="1"/>
      <c r="GGY1335" s="1"/>
      <c r="GGZ1335" s="1"/>
      <c r="GHA1335" s="1"/>
      <c r="GHB1335" s="1"/>
      <c r="GHC1335" s="1"/>
      <c r="GHD1335" s="1"/>
      <c r="GHE1335" s="1"/>
      <c r="GHF1335" s="1"/>
      <c r="GHG1335" s="1"/>
      <c r="GHH1335" s="1"/>
      <c r="GHI1335" s="1"/>
      <c r="GHJ1335" s="1"/>
      <c r="GHK1335" s="1"/>
      <c r="GHL1335" s="1"/>
      <c r="GHM1335" s="1"/>
      <c r="GHN1335" s="1"/>
      <c r="GHO1335" s="1"/>
      <c r="GHP1335" s="1"/>
      <c r="GHQ1335" s="1"/>
      <c r="GHR1335" s="1"/>
      <c r="GHS1335" s="1"/>
      <c r="GHT1335" s="1"/>
      <c r="GHU1335" s="1"/>
      <c r="GHV1335" s="1"/>
      <c r="GHW1335" s="1"/>
      <c r="GHX1335" s="1"/>
      <c r="GHY1335" s="1"/>
      <c r="GHZ1335" s="1"/>
      <c r="GIA1335" s="1"/>
      <c r="GIB1335" s="1"/>
      <c r="GIC1335" s="1"/>
      <c r="GID1335" s="1"/>
      <c r="GIE1335" s="1"/>
      <c r="GIF1335" s="1"/>
      <c r="GIG1335" s="1"/>
      <c r="GIH1335" s="1"/>
      <c r="GII1335" s="1"/>
      <c r="GIJ1335" s="1"/>
      <c r="GIK1335" s="1"/>
      <c r="GIL1335" s="1"/>
      <c r="GIM1335" s="1"/>
      <c r="GIN1335" s="1"/>
      <c r="GIO1335" s="1"/>
      <c r="GIP1335" s="1"/>
      <c r="GIQ1335" s="1"/>
      <c r="GIR1335" s="1"/>
      <c r="GIS1335" s="1"/>
      <c r="GIT1335" s="1"/>
      <c r="GIU1335" s="1"/>
      <c r="GIV1335" s="1"/>
      <c r="GIW1335" s="1"/>
      <c r="GIX1335" s="1"/>
      <c r="GIY1335" s="1"/>
      <c r="GIZ1335" s="1"/>
      <c r="GJA1335" s="1"/>
      <c r="GJB1335" s="1"/>
      <c r="GJC1335" s="1"/>
      <c r="GJD1335" s="1"/>
      <c r="GJE1335" s="1"/>
      <c r="GJF1335" s="1"/>
      <c r="GJG1335" s="1"/>
      <c r="GJH1335" s="1"/>
      <c r="GJI1335" s="1"/>
      <c r="GJJ1335" s="1"/>
      <c r="GJK1335" s="1"/>
      <c r="GJL1335" s="1"/>
      <c r="GJM1335" s="1"/>
      <c r="GJN1335" s="1"/>
      <c r="GJO1335" s="1"/>
      <c r="GJP1335" s="1"/>
      <c r="GJQ1335" s="1"/>
      <c r="GJR1335" s="1"/>
      <c r="GJS1335" s="1"/>
      <c r="GJT1335" s="1"/>
      <c r="GJU1335" s="1"/>
      <c r="GJV1335" s="1"/>
      <c r="GJW1335" s="1"/>
      <c r="GJX1335" s="1"/>
      <c r="GJY1335" s="1"/>
      <c r="GJZ1335" s="1"/>
      <c r="GKA1335" s="1"/>
      <c r="GKB1335" s="1"/>
      <c r="GKC1335" s="1"/>
      <c r="GKD1335" s="1"/>
      <c r="GKE1335" s="1"/>
      <c r="GKF1335" s="1"/>
      <c r="GKG1335" s="1"/>
      <c r="GKH1335" s="1"/>
      <c r="GKI1335" s="1"/>
      <c r="GKJ1335" s="1"/>
      <c r="GKK1335" s="1"/>
      <c r="GKL1335" s="1"/>
      <c r="GKM1335" s="1"/>
      <c r="GKN1335" s="1"/>
      <c r="GKO1335" s="1"/>
      <c r="GKP1335" s="1"/>
      <c r="GKQ1335" s="1"/>
      <c r="GKR1335" s="1"/>
      <c r="GKS1335" s="1"/>
      <c r="GKT1335" s="1"/>
      <c r="GKU1335" s="1"/>
      <c r="GKV1335" s="1"/>
      <c r="GKW1335" s="1"/>
      <c r="GKX1335" s="1"/>
      <c r="GKY1335" s="1"/>
      <c r="GKZ1335" s="1"/>
      <c r="GLA1335" s="1"/>
      <c r="GLB1335" s="1"/>
      <c r="GLC1335" s="1"/>
      <c r="GLD1335" s="1"/>
      <c r="GLE1335" s="1"/>
      <c r="GLF1335" s="1"/>
      <c r="GLG1335" s="1"/>
      <c r="GLH1335" s="1"/>
      <c r="GLI1335" s="1"/>
      <c r="GLJ1335" s="1"/>
      <c r="GLK1335" s="1"/>
      <c r="GLL1335" s="1"/>
      <c r="GLM1335" s="1"/>
      <c r="GLN1335" s="1"/>
      <c r="GLO1335" s="1"/>
      <c r="GLP1335" s="1"/>
      <c r="GLQ1335" s="1"/>
      <c r="GLR1335" s="1"/>
      <c r="GLS1335" s="1"/>
      <c r="GLT1335" s="1"/>
      <c r="GLU1335" s="1"/>
      <c r="GLV1335" s="1"/>
      <c r="GLW1335" s="1"/>
      <c r="GLX1335" s="1"/>
      <c r="GLY1335" s="1"/>
      <c r="GLZ1335" s="1"/>
      <c r="GMA1335" s="1"/>
      <c r="GMB1335" s="1"/>
      <c r="GMC1335" s="1"/>
      <c r="GMD1335" s="1"/>
      <c r="GME1335" s="1"/>
      <c r="GMF1335" s="1"/>
      <c r="GMG1335" s="1"/>
      <c r="GMH1335" s="1"/>
      <c r="GMI1335" s="1"/>
      <c r="GMJ1335" s="1"/>
      <c r="GMK1335" s="1"/>
      <c r="GML1335" s="1"/>
      <c r="GMM1335" s="1"/>
      <c r="GMN1335" s="1"/>
      <c r="GMO1335" s="1"/>
      <c r="GMP1335" s="1"/>
      <c r="GMQ1335" s="1"/>
      <c r="GMR1335" s="1"/>
      <c r="GMS1335" s="1"/>
      <c r="GMT1335" s="1"/>
      <c r="GMU1335" s="1"/>
      <c r="GMV1335" s="1"/>
      <c r="GMW1335" s="1"/>
      <c r="GMX1335" s="1"/>
      <c r="GMY1335" s="1"/>
      <c r="GMZ1335" s="1"/>
      <c r="GNA1335" s="1"/>
      <c r="GNB1335" s="1"/>
      <c r="GNC1335" s="1"/>
      <c r="GND1335" s="1"/>
      <c r="GNE1335" s="1"/>
      <c r="GNF1335" s="1"/>
      <c r="GNG1335" s="1"/>
      <c r="GNH1335" s="1"/>
      <c r="GNI1335" s="1"/>
      <c r="GNJ1335" s="1"/>
      <c r="GNK1335" s="1"/>
      <c r="GNL1335" s="1"/>
      <c r="GNM1335" s="1"/>
      <c r="GNN1335" s="1"/>
      <c r="GNO1335" s="1"/>
      <c r="GNP1335" s="1"/>
      <c r="GNQ1335" s="1"/>
      <c r="GNR1335" s="1"/>
      <c r="GNS1335" s="1"/>
      <c r="GNT1335" s="1"/>
      <c r="GNU1335" s="1"/>
      <c r="GNV1335" s="1"/>
      <c r="GNW1335" s="1"/>
      <c r="GNX1335" s="1"/>
      <c r="GNY1335" s="1"/>
      <c r="GNZ1335" s="1"/>
      <c r="GOA1335" s="1"/>
      <c r="GOB1335" s="1"/>
      <c r="GOC1335" s="1"/>
      <c r="GOD1335" s="1"/>
      <c r="GOE1335" s="1"/>
      <c r="GOF1335" s="1"/>
      <c r="GOG1335" s="1"/>
      <c r="GOH1335" s="1"/>
      <c r="GOI1335" s="1"/>
      <c r="GOJ1335" s="1"/>
      <c r="GOK1335" s="1"/>
      <c r="GOL1335" s="1"/>
      <c r="GOM1335" s="1"/>
      <c r="GON1335" s="1"/>
      <c r="GOO1335" s="1"/>
      <c r="GOP1335" s="1"/>
      <c r="GOQ1335" s="1"/>
      <c r="GOR1335" s="1"/>
      <c r="GOS1335" s="1"/>
      <c r="GOT1335" s="1"/>
      <c r="GOU1335" s="1"/>
      <c r="GOV1335" s="1"/>
      <c r="GOW1335" s="1"/>
      <c r="GOX1335" s="1"/>
      <c r="GOY1335" s="1"/>
      <c r="GOZ1335" s="1"/>
      <c r="GPA1335" s="1"/>
      <c r="GPB1335" s="1"/>
      <c r="GPC1335" s="1"/>
      <c r="GPD1335" s="1"/>
      <c r="GPE1335" s="1"/>
      <c r="GPF1335" s="1"/>
      <c r="GPG1335" s="1"/>
      <c r="GPH1335" s="1"/>
      <c r="GPI1335" s="1"/>
      <c r="GPJ1335" s="1"/>
      <c r="GPK1335" s="1"/>
      <c r="GPL1335" s="1"/>
      <c r="GPM1335" s="1"/>
      <c r="GPN1335" s="1"/>
      <c r="GPO1335" s="1"/>
      <c r="GPP1335" s="1"/>
      <c r="GPQ1335" s="1"/>
      <c r="GPR1335" s="1"/>
      <c r="GPS1335" s="1"/>
      <c r="GPT1335" s="1"/>
      <c r="GPU1335" s="1"/>
      <c r="GPV1335" s="1"/>
      <c r="GPW1335" s="1"/>
      <c r="GPX1335" s="1"/>
      <c r="GPY1335" s="1"/>
      <c r="GPZ1335" s="1"/>
      <c r="GQA1335" s="1"/>
      <c r="GQB1335" s="1"/>
      <c r="GQC1335" s="1"/>
      <c r="GQD1335" s="1"/>
      <c r="GQE1335" s="1"/>
      <c r="GQF1335" s="1"/>
      <c r="GQG1335" s="1"/>
      <c r="GQH1335" s="1"/>
      <c r="GQI1335" s="1"/>
      <c r="GQJ1335" s="1"/>
      <c r="GQK1335" s="1"/>
      <c r="GQL1335" s="1"/>
      <c r="GQM1335" s="1"/>
      <c r="GQN1335" s="1"/>
      <c r="GQO1335" s="1"/>
      <c r="GQP1335" s="1"/>
      <c r="GQQ1335" s="1"/>
      <c r="GQR1335" s="1"/>
      <c r="GQS1335" s="1"/>
      <c r="GQT1335" s="1"/>
      <c r="GQU1335" s="1"/>
      <c r="GQV1335" s="1"/>
      <c r="GQW1335" s="1"/>
      <c r="GQX1335" s="1"/>
      <c r="GQY1335" s="1"/>
      <c r="GQZ1335" s="1"/>
      <c r="GRA1335" s="1"/>
      <c r="GRB1335" s="1"/>
      <c r="GRC1335" s="1"/>
      <c r="GRD1335" s="1"/>
      <c r="GRE1335" s="1"/>
      <c r="GRF1335" s="1"/>
      <c r="GRG1335" s="1"/>
      <c r="GRH1335" s="1"/>
      <c r="GRI1335" s="1"/>
      <c r="GRJ1335" s="1"/>
      <c r="GRK1335" s="1"/>
      <c r="GRL1335" s="1"/>
      <c r="GRM1335" s="1"/>
      <c r="GRN1335" s="1"/>
      <c r="GRO1335" s="1"/>
      <c r="GRP1335" s="1"/>
      <c r="GRQ1335" s="1"/>
      <c r="GRR1335" s="1"/>
      <c r="GRS1335" s="1"/>
      <c r="GRT1335" s="1"/>
      <c r="GRU1335" s="1"/>
      <c r="GRV1335" s="1"/>
      <c r="GRW1335" s="1"/>
      <c r="GRX1335" s="1"/>
      <c r="GRY1335" s="1"/>
      <c r="GRZ1335" s="1"/>
      <c r="GSA1335" s="1"/>
      <c r="GSB1335" s="1"/>
      <c r="GSC1335" s="1"/>
      <c r="GSD1335" s="1"/>
      <c r="GSE1335" s="1"/>
      <c r="GSF1335" s="1"/>
      <c r="GSG1335" s="1"/>
      <c r="GSH1335" s="1"/>
      <c r="GSI1335" s="1"/>
      <c r="GSJ1335" s="1"/>
      <c r="GSK1335" s="1"/>
      <c r="GSL1335" s="1"/>
      <c r="GSM1335" s="1"/>
      <c r="GSN1335" s="1"/>
      <c r="GSO1335" s="1"/>
      <c r="GSP1335" s="1"/>
      <c r="GSQ1335" s="1"/>
      <c r="GSR1335" s="1"/>
      <c r="GSS1335" s="1"/>
      <c r="GST1335" s="1"/>
      <c r="GSU1335" s="1"/>
      <c r="GSV1335" s="1"/>
      <c r="GSW1335" s="1"/>
      <c r="GSX1335" s="1"/>
      <c r="GSY1335" s="1"/>
      <c r="GSZ1335" s="1"/>
      <c r="GTA1335" s="1"/>
      <c r="GTB1335" s="1"/>
      <c r="GTC1335" s="1"/>
      <c r="GTD1335" s="1"/>
      <c r="GTE1335" s="1"/>
      <c r="GTF1335" s="1"/>
      <c r="GTG1335" s="1"/>
      <c r="GTH1335" s="1"/>
      <c r="GTI1335" s="1"/>
      <c r="GTJ1335" s="1"/>
      <c r="GTK1335" s="1"/>
      <c r="GTL1335" s="1"/>
      <c r="GTM1335" s="1"/>
      <c r="GTN1335" s="1"/>
      <c r="GTO1335" s="1"/>
      <c r="GTP1335" s="1"/>
      <c r="GTQ1335" s="1"/>
      <c r="GTR1335" s="1"/>
      <c r="GTS1335" s="1"/>
      <c r="GTT1335" s="1"/>
      <c r="GTU1335" s="1"/>
      <c r="GTV1335" s="1"/>
      <c r="GTW1335" s="1"/>
      <c r="GTX1335" s="1"/>
      <c r="GTY1335" s="1"/>
      <c r="GTZ1335" s="1"/>
      <c r="GUA1335" s="1"/>
      <c r="GUB1335" s="1"/>
      <c r="GUC1335" s="1"/>
      <c r="GUD1335" s="1"/>
      <c r="GUE1335" s="1"/>
      <c r="GUF1335" s="1"/>
      <c r="GUG1335" s="1"/>
      <c r="GUH1335" s="1"/>
      <c r="GUI1335" s="1"/>
      <c r="GUJ1335" s="1"/>
      <c r="GUK1335" s="1"/>
      <c r="GUL1335" s="1"/>
      <c r="GUM1335" s="1"/>
      <c r="GUN1335" s="1"/>
      <c r="GUO1335" s="1"/>
      <c r="GUP1335" s="1"/>
      <c r="GUQ1335" s="1"/>
      <c r="GUR1335" s="1"/>
      <c r="GUS1335" s="1"/>
      <c r="GUT1335" s="1"/>
      <c r="GUU1335" s="1"/>
      <c r="GUV1335" s="1"/>
      <c r="GUW1335" s="1"/>
      <c r="GUX1335" s="1"/>
      <c r="GUY1335" s="1"/>
      <c r="GUZ1335" s="1"/>
      <c r="GVA1335" s="1"/>
      <c r="GVB1335" s="1"/>
      <c r="GVC1335" s="1"/>
      <c r="GVD1335" s="1"/>
      <c r="GVE1335" s="1"/>
      <c r="GVF1335" s="1"/>
      <c r="GVG1335" s="1"/>
      <c r="GVH1335" s="1"/>
      <c r="GVI1335" s="1"/>
      <c r="GVJ1335" s="1"/>
      <c r="GVK1335" s="1"/>
      <c r="GVL1335" s="1"/>
      <c r="GVM1335" s="1"/>
      <c r="GVN1335" s="1"/>
      <c r="GVO1335" s="1"/>
      <c r="GVP1335" s="1"/>
      <c r="GVQ1335" s="1"/>
      <c r="GVR1335" s="1"/>
      <c r="GVS1335" s="1"/>
      <c r="GVT1335" s="1"/>
      <c r="GVU1335" s="1"/>
      <c r="GVV1335" s="1"/>
      <c r="GVW1335" s="1"/>
      <c r="GVX1335" s="1"/>
      <c r="GVY1335" s="1"/>
      <c r="GVZ1335" s="1"/>
      <c r="GWA1335" s="1"/>
      <c r="GWB1335" s="1"/>
      <c r="GWC1335" s="1"/>
      <c r="GWD1335" s="1"/>
      <c r="GWE1335" s="1"/>
      <c r="GWF1335" s="1"/>
      <c r="GWG1335" s="1"/>
      <c r="GWH1335" s="1"/>
      <c r="GWI1335" s="1"/>
      <c r="GWJ1335" s="1"/>
      <c r="GWK1335" s="1"/>
      <c r="GWL1335" s="1"/>
      <c r="GWM1335" s="1"/>
      <c r="GWN1335" s="1"/>
      <c r="GWO1335" s="1"/>
      <c r="GWP1335" s="1"/>
      <c r="GWQ1335" s="1"/>
      <c r="GWR1335" s="1"/>
      <c r="GWS1335" s="1"/>
      <c r="GWT1335" s="1"/>
      <c r="GWU1335" s="1"/>
      <c r="GWV1335" s="1"/>
      <c r="GWW1335" s="1"/>
      <c r="GWX1335" s="1"/>
      <c r="GWY1335" s="1"/>
      <c r="GWZ1335" s="1"/>
      <c r="GXA1335" s="1"/>
      <c r="GXB1335" s="1"/>
      <c r="GXC1335" s="1"/>
      <c r="GXD1335" s="1"/>
      <c r="GXE1335" s="1"/>
      <c r="GXF1335" s="1"/>
      <c r="GXG1335" s="1"/>
      <c r="GXH1335" s="1"/>
      <c r="GXI1335" s="1"/>
      <c r="GXJ1335" s="1"/>
      <c r="GXK1335" s="1"/>
      <c r="GXL1335" s="1"/>
      <c r="GXM1335" s="1"/>
      <c r="GXN1335" s="1"/>
      <c r="GXO1335" s="1"/>
      <c r="GXP1335" s="1"/>
      <c r="GXQ1335" s="1"/>
      <c r="GXR1335" s="1"/>
      <c r="GXS1335" s="1"/>
      <c r="GXT1335" s="1"/>
      <c r="GXU1335" s="1"/>
      <c r="GXV1335" s="1"/>
      <c r="GXW1335" s="1"/>
      <c r="GXX1335" s="1"/>
      <c r="GXY1335" s="1"/>
      <c r="GXZ1335" s="1"/>
      <c r="GYA1335" s="1"/>
      <c r="GYB1335" s="1"/>
      <c r="GYC1335" s="1"/>
      <c r="GYD1335" s="1"/>
      <c r="GYE1335" s="1"/>
      <c r="GYF1335" s="1"/>
      <c r="GYG1335" s="1"/>
      <c r="GYH1335" s="1"/>
      <c r="GYI1335" s="1"/>
      <c r="GYJ1335" s="1"/>
      <c r="GYK1335" s="1"/>
      <c r="GYL1335" s="1"/>
      <c r="GYM1335" s="1"/>
      <c r="GYN1335" s="1"/>
      <c r="GYO1335" s="1"/>
      <c r="GYP1335" s="1"/>
      <c r="GYQ1335" s="1"/>
      <c r="GYR1335" s="1"/>
      <c r="GYS1335" s="1"/>
      <c r="GYT1335" s="1"/>
      <c r="GYU1335" s="1"/>
      <c r="GYV1335" s="1"/>
      <c r="GYW1335" s="1"/>
      <c r="GYX1335" s="1"/>
      <c r="GYY1335" s="1"/>
      <c r="GYZ1335" s="1"/>
      <c r="GZA1335" s="1"/>
      <c r="GZB1335" s="1"/>
      <c r="GZC1335" s="1"/>
      <c r="GZD1335" s="1"/>
      <c r="GZE1335" s="1"/>
      <c r="GZF1335" s="1"/>
      <c r="GZG1335" s="1"/>
      <c r="GZH1335" s="1"/>
      <c r="GZI1335" s="1"/>
      <c r="GZJ1335" s="1"/>
      <c r="GZK1335" s="1"/>
      <c r="GZL1335" s="1"/>
      <c r="GZM1335" s="1"/>
      <c r="GZN1335" s="1"/>
      <c r="GZO1335" s="1"/>
      <c r="GZP1335" s="1"/>
      <c r="GZQ1335" s="1"/>
      <c r="GZR1335" s="1"/>
      <c r="GZS1335" s="1"/>
      <c r="GZT1335" s="1"/>
      <c r="GZU1335" s="1"/>
      <c r="GZV1335" s="1"/>
      <c r="GZW1335" s="1"/>
      <c r="GZX1335" s="1"/>
      <c r="GZY1335" s="1"/>
      <c r="GZZ1335" s="1"/>
      <c r="HAA1335" s="1"/>
      <c r="HAB1335" s="1"/>
      <c r="HAC1335" s="1"/>
      <c r="HAD1335" s="1"/>
      <c r="HAE1335" s="1"/>
      <c r="HAF1335" s="1"/>
      <c r="HAG1335" s="1"/>
      <c r="HAH1335" s="1"/>
      <c r="HAI1335" s="1"/>
      <c r="HAJ1335" s="1"/>
      <c r="HAK1335" s="1"/>
      <c r="HAL1335" s="1"/>
      <c r="HAM1335" s="1"/>
      <c r="HAN1335" s="1"/>
      <c r="HAO1335" s="1"/>
      <c r="HAP1335" s="1"/>
      <c r="HAQ1335" s="1"/>
      <c r="HAR1335" s="1"/>
      <c r="HAS1335" s="1"/>
      <c r="HAT1335" s="1"/>
      <c r="HAU1335" s="1"/>
      <c r="HAV1335" s="1"/>
      <c r="HAW1335" s="1"/>
      <c r="HAX1335" s="1"/>
      <c r="HAY1335" s="1"/>
      <c r="HAZ1335" s="1"/>
      <c r="HBA1335" s="1"/>
      <c r="HBB1335" s="1"/>
      <c r="HBC1335" s="1"/>
      <c r="HBD1335" s="1"/>
      <c r="HBE1335" s="1"/>
      <c r="HBF1335" s="1"/>
      <c r="HBG1335" s="1"/>
      <c r="HBH1335" s="1"/>
      <c r="HBI1335" s="1"/>
      <c r="HBJ1335" s="1"/>
      <c r="HBK1335" s="1"/>
      <c r="HBL1335" s="1"/>
      <c r="HBM1335" s="1"/>
      <c r="HBN1335" s="1"/>
      <c r="HBO1335" s="1"/>
      <c r="HBP1335" s="1"/>
      <c r="HBQ1335" s="1"/>
      <c r="HBR1335" s="1"/>
      <c r="HBS1335" s="1"/>
      <c r="HBT1335" s="1"/>
      <c r="HBU1335" s="1"/>
      <c r="HBV1335" s="1"/>
      <c r="HBW1335" s="1"/>
      <c r="HBX1335" s="1"/>
      <c r="HBY1335" s="1"/>
      <c r="HBZ1335" s="1"/>
      <c r="HCA1335" s="1"/>
      <c r="HCB1335" s="1"/>
      <c r="HCC1335" s="1"/>
      <c r="HCD1335" s="1"/>
      <c r="HCE1335" s="1"/>
      <c r="HCF1335" s="1"/>
      <c r="HCG1335" s="1"/>
      <c r="HCH1335" s="1"/>
      <c r="HCI1335" s="1"/>
      <c r="HCJ1335" s="1"/>
      <c r="HCK1335" s="1"/>
      <c r="HCL1335" s="1"/>
      <c r="HCM1335" s="1"/>
      <c r="HCN1335" s="1"/>
      <c r="HCO1335" s="1"/>
      <c r="HCP1335" s="1"/>
      <c r="HCQ1335" s="1"/>
      <c r="HCR1335" s="1"/>
      <c r="HCS1335" s="1"/>
      <c r="HCT1335" s="1"/>
      <c r="HCU1335" s="1"/>
      <c r="HCV1335" s="1"/>
      <c r="HCW1335" s="1"/>
      <c r="HCX1335" s="1"/>
      <c r="HCY1335" s="1"/>
      <c r="HCZ1335" s="1"/>
      <c r="HDA1335" s="1"/>
      <c r="HDB1335" s="1"/>
      <c r="HDC1335" s="1"/>
      <c r="HDD1335" s="1"/>
      <c r="HDE1335" s="1"/>
      <c r="HDF1335" s="1"/>
      <c r="HDG1335" s="1"/>
      <c r="HDH1335" s="1"/>
      <c r="HDI1335" s="1"/>
      <c r="HDJ1335" s="1"/>
      <c r="HDK1335" s="1"/>
      <c r="HDL1335" s="1"/>
      <c r="HDM1335" s="1"/>
      <c r="HDN1335" s="1"/>
      <c r="HDO1335" s="1"/>
      <c r="HDP1335" s="1"/>
      <c r="HDQ1335" s="1"/>
      <c r="HDR1335" s="1"/>
      <c r="HDS1335" s="1"/>
      <c r="HDT1335" s="1"/>
      <c r="HDU1335" s="1"/>
      <c r="HDV1335" s="1"/>
      <c r="HDW1335" s="1"/>
      <c r="HDX1335" s="1"/>
      <c r="HDY1335" s="1"/>
      <c r="HDZ1335" s="1"/>
      <c r="HEA1335" s="1"/>
      <c r="HEB1335" s="1"/>
      <c r="HEC1335" s="1"/>
      <c r="HED1335" s="1"/>
      <c r="HEE1335" s="1"/>
      <c r="HEF1335" s="1"/>
      <c r="HEG1335" s="1"/>
      <c r="HEH1335" s="1"/>
      <c r="HEI1335" s="1"/>
      <c r="HEJ1335" s="1"/>
      <c r="HEK1335" s="1"/>
      <c r="HEL1335" s="1"/>
      <c r="HEM1335" s="1"/>
      <c r="HEN1335" s="1"/>
      <c r="HEO1335" s="1"/>
      <c r="HEP1335" s="1"/>
      <c r="HEQ1335" s="1"/>
      <c r="HER1335" s="1"/>
      <c r="HES1335" s="1"/>
      <c r="HET1335" s="1"/>
      <c r="HEU1335" s="1"/>
      <c r="HEV1335" s="1"/>
      <c r="HEW1335" s="1"/>
      <c r="HEX1335" s="1"/>
      <c r="HEY1335" s="1"/>
      <c r="HEZ1335" s="1"/>
      <c r="HFA1335" s="1"/>
      <c r="HFB1335" s="1"/>
      <c r="HFC1335" s="1"/>
      <c r="HFD1335" s="1"/>
      <c r="HFE1335" s="1"/>
      <c r="HFF1335" s="1"/>
      <c r="HFG1335" s="1"/>
      <c r="HFH1335" s="1"/>
      <c r="HFI1335" s="1"/>
      <c r="HFJ1335" s="1"/>
      <c r="HFK1335" s="1"/>
      <c r="HFL1335" s="1"/>
      <c r="HFM1335" s="1"/>
      <c r="HFN1335" s="1"/>
      <c r="HFO1335" s="1"/>
      <c r="HFP1335" s="1"/>
      <c r="HFQ1335" s="1"/>
      <c r="HFR1335" s="1"/>
      <c r="HFS1335" s="1"/>
      <c r="HFT1335" s="1"/>
      <c r="HFU1335" s="1"/>
      <c r="HFV1335" s="1"/>
      <c r="HFW1335" s="1"/>
      <c r="HFX1335" s="1"/>
      <c r="HFY1335" s="1"/>
      <c r="HFZ1335" s="1"/>
      <c r="HGA1335" s="1"/>
      <c r="HGB1335" s="1"/>
      <c r="HGC1335" s="1"/>
      <c r="HGD1335" s="1"/>
      <c r="HGE1335" s="1"/>
      <c r="HGF1335" s="1"/>
      <c r="HGG1335" s="1"/>
      <c r="HGH1335" s="1"/>
      <c r="HGI1335" s="1"/>
      <c r="HGJ1335" s="1"/>
      <c r="HGK1335" s="1"/>
      <c r="HGL1335" s="1"/>
      <c r="HGM1335" s="1"/>
      <c r="HGN1335" s="1"/>
      <c r="HGO1335" s="1"/>
      <c r="HGP1335" s="1"/>
      <c r="HGQ1335" s="1"/>
      <c r="HGR1335" s="1"/>
      <c r="HGS1335" s="1"/>
      <c r="HGT1335" s="1"/>
      <c r="HGU1335" s="1"/>
      <c r="HGV1335" s="1"/>
      <c r="HGW1335" s="1"/>
      <c r="HGX1335" s="1"/>
      <c r="HGY1335" s="1"/>
      <c r="HGZ1335" s="1"/>
      <c r="HHA1335" s="1"/>
      <c r="HHB1335" s="1"/>
      <c r="HHC1335" s="1"/>
      <c r="HHD1335" s="1"/>
      <c r="HHE1335" s="1"/>
      <c r="HHF1335" s="1"/>
      <c r="HHG1335" s="1"/>
      <c r="HHH1335" s="1"/>
      <c r="HHI1335" s="1"/>
      <c r="HHJ1335" s="1"/>
      <c r="HHK1335" s="1"/>
      <c r="HHL1335" s="1"/>
      <c r="HHM1335" s="1"/>
      <c r="HHN1335" s="1"/>
      <c r="HHO1335" s="1"/>
      <c r="HHP1335" s="1"/>
      <c r="HHQ1335" s="1"/>
      <c r="HHR1335" s="1"/>
      <c r="HHS1335" s="1"/>
      <c r="HHT1335" s="1"/>
      <c r="HHU1335" s="1"/>
      <c r="HHV1335" s="1"/>
      <c r="HHW1335" s="1"/>
      <c r="HHX1335" s="1"/>
      <c r="HHY1335" s="1"/>
      <c r="HHZ1335" s="1"/>
      <c r="HIA1335" s="1"/>
      <c r="HIB1335" s="1"/>
      <c r="HIC1335" s="1"/>
      <c r="HID1335" s="1"/>
      <c r="HIE1335" s="1"/>
      <c r="HIF1335" s="1"/>
      <c r="HIG1335" s="1"/>
      <c r="HIH1335" s="1"/>
      <c r="HII1335" s="1"/>
      <c r="HIJ1335" s="1"/>
      <c r="HIK1335" s="1"/>
      <c r="HIL1335" s="1"/>
      <c r="HIM1335" s="1"/>
      <c r="HIN1335" s="1"/>
      <c r="HIO1335" s="1"/>
      <c r="HIP1335" s="1"/>
      <c r="HIQ1335" s="1"/>
      <c r="HIR1335" s="1"/>
      <c r="HIS1335" s="1"/>
      <c r="HIT1335" s="1"/>
      <c r="HIU1335" s="1"/>
      <c r="HIV1335" s="1"/>
      <c r="HIW1335" s="1"/>
      <c r="HIX1335" s="1"/>
      <c r="HIY1335" s="1"/>
      <c r="HIZ1335" s="1"/>
      <c r="HJA1335" s="1"/>
      <c r="HJB1335" s="1"/>
      <c r="HJC1335" s="1"/>
      <c r="HJD1335" s="1"/>
      <c r="HJE1335" s="1"/>
      <c r="HJF1335" s="1"/>
      <c r="HJG1335" s="1"/>
      <c r="HJH1335" s="1"/>
      <c r="HJI1335" s="1"/>
      <c r="HJJ1335" s="1"/>
      <c r="HJK1335" s="1"/>
      <c r="HJL1335" s="1"/>
      <c r="HJM1335" s="1"/>
      <c r="HJN1335" s="1"/>
      <c r="HJO1335" s="1"/>
      <c r="HJP1335" s="1"/>
      <c r="HJQ1335" s="1"/>
      <c r="HJR1335" s="1"/>
      <c r="HJS1335" s="1"/>
      <c r="HJT1335" s="1"/>
      <c r="HJU1335" s="1"/>
      <c r="HJV1335" s="1"/>
      <c r="HJW1335" s="1"/>
      <c r="HJX1335" s="1"/>
      <c r="HJY1335" s="1"/>
      <c r="HJZ1335" s="1"/>
      <c r="HKA1335" s="1"/>
      <c r="HKB1335" s="1"/>
      <c r="HKC1335" s="1"/>
      <c r="HKD1335" s="1"/>
      <c r="HKE1335" s="1"/>
      <c r="HKF1335" s="1"/>
      <c r="HKG1335" s="1"/>
      <c r="HKH1335" s="1"/>
      <c r="HKI1335" s="1"/>
      <c r="HKJ1335" s="1"/>
      <c r="HKK1335" s="1"/>
      <c r="HKL1335" s="1"/>
      <c r="HKM1335" s="1"/>
      <c r="HKN1335" s="1"/>
      <c r="HKO1335" s="1"/>
      <c r="HKP1335" s="1"/>
      <c r="HKQ1335" s="1"/>
      <c r="HKR1335" s="1"/>
      <c r="HKS1335" s="1"/>
      <c r="HKT1335" s="1"/>
      <c r="HKU1335" s="1"/>
      <c r="HKV1335" s="1"/>
      <c r="HKW1335" s="1"/>
      <c r="HKX1335" s="1"/>
      <c r="HKY1335" s="1"/>
      <c r="HKZ1335" s="1"/>
      <c r="HLA1335" s="1"/>
      <c r="HLB1335" s="1"/>
      <c r="HLC1335" s="1"/>
      <c r="HLD1335" s="1"/>
      <c r="HLE1335" s="1"/>
      <c r="HLF1335" s="1"/>
      <c r="HLG1335" s="1"/>
      <c r="HLH1335" s="1"/>
      <c r="HLI1335" s="1"/>
      <c r="HLJ1335" s="1"/>
      <c r="HLK1335" s="1"/>
      <c r="HLL1335" s="1"/>
      <c r="HLM1335" s="1"/>
      <c r="HLN1335" s="1"/>
      <c r="HLO1335" s="1"/>
      <c r="HLP1335" s="1"/>
      <c r="HLQ1335" s="1"/>
      <c r="HLR1335" s="1"/>
      <c r="HLS1335" s="1"/>
      <c r="HLT1335" s="1"/>
      <c r="HLU1335" s="1"/>
      <c r="HLV1335" s="1"/>
      <c r="HLW1335" s="1"/>
      <c r="HLX1335" s="1"/>
      <c r="HLY1335" s="1"/>
      <c r="HLZ1335" s="1"/>
      <c r="HMA1335" s="1"/>
      <c r="HMB1335" s="1"/>
      <c r="HMC1335" s="1"/>
      <c r="HMD1335" s="1"/>
      <c r="HME1335" s="1"/>
      <c r="HMF1335" s="1"/>
      <c r="HMG1335" s="1"/>
      <c r="HMH1335" s="1"/>
      <c r="HMI1335" s="1"/>
      <c r="HMJ1335" s="1"/>
      <c r="HMK1335" s="1"/>
      <c r="HML1335" s="1"/>
      <c r="HMM1335" s="1"/>
      <c r="HMN1335" s="1"/>
      <c r="HMO1335" s="1"/>
      <c r="HMP1335" s="1"/>
      <c r="HMQ1335" s="1"/>
      <c r="HMR1335" s="1"/>
      <c r="HMS1335" s="1"/>
      <c r="HMT1335" s="1"/>
      <c r="HMU1335" s="1"/>
      <c r="HMV1335" s="1"/>
      <c r="HMW1335" s="1"/>
      <c r="HMX1335" s="1"/>
      <c r="HMY1335" s="1"/>
      <c r="HMZ1335" s="1"/>
      <c r="HNA1335" s="1"/>
      <c r="HNB1335" s="1"/>
      <c r="HNC1335" s="1"/>
      <c r="HND1335" s="1"/>
      <c r="HNE1335" s="1"/>
      <c r="HNF1335" s="1"/>
      <c r="HNG1335" s="1"/>
      <c r="HNH1335" s="1"/>
      <c r="HNI1335" s="1"/>
      <c r="HNJ1335" s="1"/>
      <c r="HNK1335" s="1"/>
      <c r="HNL1335" s="1"/>
      <c r="HNM1335" s="1"/>
      <c r="HNN1335" s="1"/>
      <c r="HNO1335" s="1"/>
      <c r="HNP1335" s="1"/>
      <c r="HNQ1335" s="1"/>
      <c r="HNR1335" s="1"/>
      <c r="HNS1335" s="1"/>
      <c r="HNT1335" s="1"/>
      <c r="HNU1335" s="1"/>
      <c r="HNV1335" s="1"/>
      <c r="HNW1335" s="1"/>
      <c r="HNX1335" s="1"/>
      <c r="HNY1335" s="1"/>
      <c r="HNZ1335" s="1"/>
      <c r="HOA1335" s="1"/>
      <c r="HOB1335" s="1"/>
      <c r="HOC1335" s="1"/>
      <c r="HOD1335" s="1"/>
      <c r="HOE1335" s="1"/>
      <c r="HOF1335" s="1"/>
      <c r="HOG1335" s="1"/>
      <c r="HOH1335" s="1"/>
      <c r="HOI1335" s="1"/>
      <c r="HOJ1335" s="1"/>
      <c r="HOK1335" s="1"/>
      <c r="HOL1335" s="1"/>
      <c r="HOM1335" s="1"/>
      <c r="HON1335" s="1"/>
      <c r="HOO1335" s="1"/>
      <c r="HOP1335" s="1"/>
      <c r="HOQ1335" s="1"/>
      <c r="HOR1335" s="1"/>
      <c r="HOS1335" s="1"/>
      <c r="HOT1335" s="1"/>
      <c r="HOU1335" s="1"/>
      <c r="HOV1335" s="1"/>
      <c r="HOW1335" s="1"/>
      <c r="HOX1335" s="1"/>
      <c r="HOY1335" s="1"/>
      <c r="HOZ1335" s="1"/>
      <c r="HPA1335" s="1"/>
      <c r="HPB1335" s="1"/>
      <c r="HPC1335" s="1"/>
      <c r="HPD1335" s="1"/>
      <c r="HPE1335" s="1"/>
      <c r="HPF1335" s="1"/>
      <c r="HPG1335" s="1"/>
      <c r="HPH1335" s="1"/>
      <c r="HPI1335" s="1"/>
      <c r="HPJ1335" s="1"/>
      <c r="HPK1335" s="1"/>
      <c r="HPL1335" s="1"/>
      <c r="HPM1335" s="1"/>
      <c r="HPN1335" s="1"/>
      <c r="HPO1335" s="1"/>
      <c r="HPP1335" s="1"/>
      <c r="HPQ1335" s="1"/>
      <c r="HPR1335" s="1"/>
      <c r="HPS1335" s="1"/>
      <c r="HPT1335" s="1"/>
      <c r="HPU1335" s="1"/>
      <c r="HPV1335" s="1"/>
      <c r="HPW1335" s="1"/>
      <c r="HPX1335" s="1"/>
      <c r="HPY1335" s="1"/>
      <c r="HPZ1335" s="1"/>
      <c r="HQA1335" s="1"/>
      <c r="HQB1335" s="1"/>
      <c r="HQC1335" s="1"/>
      <c r="HQD1335" s="1"/>
      <c r="HQE1335" s="1"/>
      <c r="HQF1335" s="1"/>
      <c r="HQG1335" s="1"/>
      <c r="HQH1335" s="1"/>
      <c r="HQI1335" s="1"/>
      <c r="HQJ1335" s="1"/>
      <c r="HQK1335" s="1"/>
      <c r="HQL1335" s="1"/>
      <c r="HQM1335" s="1"/>
      <c r="HQN1335" s="1"/>
      <c r="HQO1335" s="1"/>
      <c r="HQP1335" s="1"/>
      <c r="HQQ1335" s="1"/>
      <c r="HQR1335" s="1"/>
      <c r="HQS1335" s="1"/>
      <c r="HQT1335" s="1"/>
      <c r="HQU1335" s="1"/>
      <c r="HQV1335" s="1"/>
      <c r="HQW1335" s="1"/>
      <c r="HQX1335" s="1"/>
      <c r="HQY1335" s="1"/>
      <c r="HQZ1335" s="1"/>
      <c r="HRA1335" s="1"/>
      <c r="HRB1335" s="1"/>
      <c r="HRC1335" s="1"/>
      <c r="HRD1335" s="1"/>
      <c r="HRE1335" s="1"/>
      <c r="HRF1335" s="1"/>
      <c r="HRG1335" s="1"/>
      <c r="HRH1335" s="1"/>
      <c r="HRI1335" s="1"/>
      <c r="HRJ1335" s="1"/>
      <c r="HRK1335" s="1"/>
      <c r="HRL1335" s="1"/>
      <c r="HRM1335" s="1"/>
      <c r="HRN1335" s="1"/>
      <c r="HRO1335" s="1"/>
      <c r="HRP1335" s="1"/>
      <c r="HRQ1335" s="1"/>
      <c r="HRR1335" s="1"/>
      <c r="HRS1335" s="1"/>
      <c r="HRT1335" s="1"/>
      <c r="HRU1335" s="1"/>
      <c r="HRV1335" s="1"/>
      <c r="HRW1335" s="1"/>
      <c r="HRX1335" s="1"/>
      <c r="HRY1335" s="1"/>
      <c r="HRZ1335" s="1"/>
      <c r="HSA1335" s="1"/>
      <c r="HSB1335" s="1"/>
      <c r="HSC1335" s="1"/>
      <c r="HSD1335" s="1"/>
      <c r="HSE1335" s="1"/>
      <c r="HSF1335" s="1"/>
      <c r="HSG1335" s="1"/>
      <c r="HSH1335" s="1"/>
      <c r="HSI1335" s="1"/>
      <c r="HSJ1335" s="1"/>
      <c r="HSK1335" s="1"/>
      <c r="HSL1335" s="1"/>
      <c r="HSM1335" s="1"/>
      <c r="HSN1335" s="1"/>
      <c r="HSO1335" s="1"/>
      <c r="HSP1335" s="1"/>
      <c r="HSQ1335" s="1"/>
      <c r="HSR1335" s="1"/>
      <c r="HSS1335" s="1"/>
      <c r="HST1335" s="1"/>
      <c r="HSU1335" s="1"/>
      <c r="HSV1335" s="1"/>
      <c r="HSW1335" s="1"/>
      <c r="HSX1335" s="1"/>
      <c r="HSY1335" s="1"/>
      <c r="HSZ1335" s="1"/>
      <c r="HTA1335" s="1"/>
      <c r="HTB1335" s="1"/>
      <c r="HTC1335" s="1"/>
      <c r="HTD1335" s="1"/>
      <c r="HTE1335" s="1"/>
      <c r="HTF1335" s="1"/>
      <c r="HTG1335" s="1"/>
      <c r="HTH1335" s="1"/>
      <c r="HTI1335" s="1"/>
      <c r="HTJ1335" s="1"/>
      <c r="HTK1335" s="1"/>
      <c r="HTL1335" s="1"/>
      <c r="HTM1335" s="1"/>
      <c r="HTN1335" s="1"/>
      <c r="HTO1335" s="1"/>
      <c r="HTP1335" s="1"/>
      <c r="HTQ1335" s="1"/>
      <c r="HTR1335" s="1"/>
      <c r="HTS1335" s="1"/>
      <c r="HTT1335" s="1"/>
      <c r="HTU1335" s="1"/>
      <c r="HTV1335" s="1"/>
      <c r="HTW1335" s="1"/>
      <c r="HTX1335" s="1"/>
      <c r="HTY1335" s="1"/>
      <c r="HTZ1335" s="1"/>
      <c r="HUA1335" s="1"/>
      <c r="HUB1335" s="1"/>
      <c r="HUC1335" s="1"/>
      <c r="HUD1335" s="1"/>
      <c r="HUE1335" s="1"/>
      <c r="HUF1335" s="1"/>
      <c r="HUG1335" s="1"/>
      <c r="HUH1335" s="1"/>
      <c r="HUI1335" s="1"/>
      <c r="HUJ1335" s="1"/>
      <c r="HUK1335" s="1"/>
      <c r="HUL1335" s="1"/>
      <c r="HUM1335" s="1"/>
      <c r="HUN1335" s="1"/>
      <c r="HUO1335" s="1"/>
      <c r="HUP1335" s="1"/>
      <c r="HUQ1335" s="1"/>
      <c r="HUR1335" s="1"/>
      <c r="HUS1335" s="1"/>
      <c r="HUT1335" s="1"/>
      <c r="HUU1335" s="1"/>
      <c r="HUV1335" s="1"/>
      <c r="HUW1335" s="1"/>
      <c r="HUX1335" s="1"/>
      <c r="HUY1335" s="1"/>
      <c r="HUZ1335" s="1"/>
      <c r="HVA1335" s="1"/>
      <c r="HVB1335" s="1"/>
      <c r="HVC1335" s="1"/>
      <c r="HVD1335" s="1"/>
      <c r="HVE1335" s="1"/>
      <c r="HVF1335" s="1"/>
      <c r="HVG1335" s="1"/>
      <c r="HVH1335" s="1"/>
      <c r="HVI1335" s="1"/>
      <c r="HVJ1335" s="1"/>
      <c r="HVK1335" s="1"/>
      <c r="HVL1335" s="1"/>
      <c r="HVM1335" s="1"/>
      <c r="HVN1335" s="1"/>
      <c r="HVO1335" s="1"/>
      <c r="HVP1335" s="1"/>
      <c r="HVQ1335" s="1"/>
      <c r="HVR1335" s="1"/>
      <c r="HVS1335" s="1"/>
      <c r="HVT1335" s="1"/>
      <c r="HVU1335" s="1"/>
      <c r="HVV1335" s="1"/>
      <c r="HVW1335" s="1"/>
      <c r="HVX1335" s="1"/>
      <c r="HVY1335" s="1"/>
      <c r="HVZ1335" s="1"/>
      <c r="HWA1335" s="1"/>
      <c r="HWB1335" s="1"/>
      <c r="HWC1335" s="1"/>
      <c r="HWD1335" s="1"/>
      <c r="HWE1335" s="1"/>
      <c r="HWF1335" s="1"/>
      <c r="HWG1335" s="1"/>
      <c r="HWH1335" s="1"/>
      <c r="HWI1335" s="1"/>
      <c r="HWJ1335" s="1"/>
      <c r="HWK1335" s="1"/>
      <c r="HWL1335" s="1"/>
      <c r="HWM1335" s="1"/>
      <c r="HWN1335" s="1"/>
      <c r="HWO1335" s="1"/>
      <c r="HWP1335" s="1"/>
      <c r="HWQ1335" s="1"/>
      <c r="HWR1335" s="1"/>
      <c r="HWS1335" s="1"/>
      <c r="HWT1335" s="1"/>
      <c r="HWU1335" s="1"/>
      <c r="HWV1335" s="1"/>
      <c r="HWW1335" s="1"/>
      <c r="HWX1335" s="1"/>
      <c r="HWY1335" s="1"/>
      <c r="HWZ1335" s="1"/>
      <c r="HXA1335" s="1"/>
      <c r="HXB1335" s="1"/>
      <c r="HXC1335" s="1"/>
      <c r="HXD1335" s="1"/>
      <c r="HXE1335" s="1"/>
      <c r="HXF1335" s="1"/>
      <c r="HXG1335" s="1"/>
      <c r="HXH1335" s="1"/>
      <c r="HXI1335" s="1"/>
      <c r="HXJ1335" s="1"/>
      <c r="HXK1335" s="1"/>
      <c r="HXL1335" s="1"/>
      <c r="HXM1335" s="1"/>
      <c r="HXN1335" s="1"/>
      <c r="HXO1335" s="1"/>
      <c r="HXP1335" s="1"/>
      <c r="HXQ1335" s="1"/>
      <c r="HXR1335" s="1"/>
      <c r="HXS1335" s="1"/>
      <c r="HXT1335" s="1"/>
      <c r="HXU1335" s="1"/>
      <c r="HXV1335" s="1"/>
      <c r="HXW1335" s="1"/>
      <c r="HXX1335" s="1"/>
      <c r="HXY1335" s="1"/>
      <c r="HXZ1335" s="1"/>
      <c r="HYA1335" s="1"/>
      <c r="HYB1335" s="1"/>
      <c r="HYC1335" s="1"/>
      <c r="HYD1335" s="1"/>
      <c r="HYE1335" s="1"/>
      <c r="HYF1335" s="1"/>
      <c r="HYG1335" s="1"/>
      <c r="HYH1335" s="1"/>
      <c r="HYI1335" s="1"/>
      <c r="HYJ1335" s="1"/>
      <c r="HYK1335" s="1"/>
      <c r="HYL1335" s="1"/>
      <c r="HYM1335" s="1"/>
      <c r="HYN1335" s="1"/>
      <c r="HYO1335" s="1"/>
      <c r="HYP1335" s="1"/>
      <c r="HYQ1335" s="1"/>
      <c r="HYR1335" s="1"/>
      <c r="HYS1335" s="1"/>
      <c r="HYT1335" s="1"/>
      <c r="HYU1335" s="1"/>
      <c r="HYV1335" s="1"/>
      <c r="HYW1335" s="1"/>
      <c r="HYX1335" s="1"/>
      <c r="HYY1335" s="1"/>
      <c r="HYZ1335" s="1"/>
      <c r="HZA1335" s="1"/>
      <c r="HZB1335" s="1"/>
      <c r="HZC1335" s="1"/>
      <c r="HZD1335" s="1"/>
      <c r="HZE1335" s="1"/>
      <c r="HZF1335" s="1"/>
      <c r="HZG1335" s="1"/>
      <c r="HZH1335" s="1"/>
      <c r="HZI1335" s="1"/>
      <c r="HZJ1335" s="1"/>
      <c r="HZK1335" s="1"/>
      <c r="HZL1335" s="1"/>
      <c r="HZM1335" s="1"/>
      <c r="HZN1335" s="1"/>
      <c r="HZO1335" s="1"/>
      <c r="HZP1335" s="1"/>
      <c r="HZQ1335" s="1"/>
      <c r="HZR1335" s="1"/>
      <c r="HZS1335" s="1"/>
      <c r="HZT1335" s="1"/>
      <c r="HZU1335" s="1"/>
      <c r="HZV1335" s="1"/>
      <c r="HZW1335" s="1"/>
      <c r="HZX1335" s="1"/>
      <c r="HZY1335" s="1"/>
      <c r="HZZ1335" s="1"/>
      <c r="IAA1335" s="1"/>
      <c r="IAB1335" s="1"/>
      <c r="IAC1335" s="1"/>
      <c r="IAD1335" s="1"/>
      <c r="IAE1335" s="1"/>
      <c r="IAF1335" s="1"/>
      <c r="IAG1335" s="1"/>
      <c r="IAH1335" s="1"/>
      <c r="IAI1335" s="1"/>
      <c r="IAJ1335" s="1"/>
      <c r="IAK1335" s="1"/>
      <c r="IAL1335" s="1"/>
      <c r="IAM1335" s="1"/>
      <c r="IAN1335" s="1"/>
      <c r="IAO1335" s="1"/>
      <c r="IAP1335" s="1"/>
      <c r="IAQ1335" s="1"/>
      <c r="IAR1335" s="1"/>
      <c r="IAS1335" s="1"/>
      <c r="IAT1335" s="1"/>
      <c r="IAU1335" s="1"/>
      <c r="IAV1335" s="1"/>
      <c r="IAW1335" s="1"/>
      <c r="IAX1335" s="1"/>
      <c r="IAY1335" s="1"/>
      <c r="IAZ1335" s="1"/>
      <c r="IBA1335" s="1"/>
      <c r="IBB1335" s="1"/>
      <c r="IBC1335" s="1"/>
      <c r="IBD1335" s="1"/>
      <c r="IBE1335" s="1"/>
      <c r="IBF1335" s="1"/>
      <c r="IBG1335" s="1"/>
      <c r="IBH1335" s="1"/>
      <c r="IBI1335" s="1"/>
      <c r="IBJ1335" s="1"/>
      <c r="IBK1335" s="1"/>
      <c r="IBL1335" s="1"/>
      <c r="IBM1335" s="1"/>
      <c r="IBN1335" s="1"/>
      <c r="IBO1335" s="1"/>
      <c r="IBP1335" s="1"/>
      <c r="IBQ1335" s="1"/>
      <c r="IBR1335" s="1"/>
      <c r="IBS1335" s="1"/>
      <c r="IBT1335" s="1"/>
      <c r="IBU1335" s="1"/>
      <c r="IBV1335" s="1"/>
      <c r="IBW1335" s="1"/>
      <c r="IBX1335" s="1"/>
      <c r="IBY1335" s="1"/>
      <c r="IBZ1335" s="1"/>
      <c r="ICA1335" s="1"/>
      <c r="ICB1335" s="1"/>
      <c r="ICC1335" s="1"/>
      <c r="ICD1335" s="1"/>
      <c r="ICE1335" s="1"/>
      <c r="ICF1335" s="1"/>
      <c r="ICG1335" s="1"/>
      <c r="ICH1335" s="1"/>
      <c r="ICI1335" s="1"/>
      <c r="ICJ1335" s="1"/>
      <c r="ICK1335" s="1"/>
      <c r="ICL1335" s="1"/>
      <c r="ICM1335" s="1"/>
      <c r="ICN1335" s="1"/>
      <c r="ICO1335" s="1"/>
      <c r="ICP1335" s="1"/>
      <c r="ICQ1335" s="1"/>
      <c r="ICR1335" s="1"/>
      <c r="ICS1335" s="1"/>
      <c r="ICT1335" s="1"/>
      <c r="ICU1335" s="1"/>
      <c r="ICV1335" s="1"/>
      <c r="ICW1335" s="1"/>
      <c r="ICX1335" s="1"/>
      <c r="ICY1335" s="1"/>
      <c r="ICZ1335" s="1"/>
      <c r="IDA1335" s="1"/>
      <c r="IDB1335" s="1"/>
      <c r="IDC1335" s="1"/>
      <c r="IDD1335" s="1"/>
      <c r="IDE1335" s="1"/>
      <c r="IDF1335" s="1"/>
      <c r="IDG1335" s="1"/>
      <c r="IDH1335" s="1"/>
      <c r="IDI1335" s="1"/>
      <c r="IDJ1335" s="1"/>
      <c r="IDK1335" s="1"/>
      <c r="IDL1335" s="1"/>
      <c r="IDM1335" s="1"/>
      <c r="IDN1335" s="1"/>
      <c r="IDO1335" s="1"/>
      <c r="IDP1335" s="1"/>
      <c r="IDQ1335" s="1"/>
      <c r="IDR1335" s="1"/>
      <c r="IDS1335" s="1"/>
      <c r="IDT1335" s="1"/>
      <c r="IDU1335" s="1"/>
      <c r="IDV1335" s="1"/>
      <c r="IDW1335" s="1"/>
      <c r="IDX1335" s="1"/>
      <c r="IDY1335" s="1"/>
      <c r="IDZ1335" s="1"/>
      <c r="IEA1335" s="1"/>
      <c r="IEB1335" s="1"/>
      <c r="IEC1335" s="1"/>
      <c r="IED1335" s="1"/>
      <c r="IEE1335" s="1"/>
      <c r="IEF1335" s="1"/>
      <c r="IEG1335" s="1"/>
      <c r="IEH1335" s="1"/>
      <c r="IEI1335" s="1"/>
      <c r="IEJ1335" s="1"/>
      <c r="IEK1335" s="1"/>
      <c r="IEL1335" s="1"/>
      <c r="IEM1335" s="1"/>
      <c r="IEN1335" s="1"/>
      <c r="IEO1335" s="1"/>
      <c r="IEP1335" s="1"/>
      <c r="IEQ1335" s="1"/>
      <c r="IER1335" s="1"/>
      <c r="IES1335" s="1"/>
      <c r="IET1335" s="1"/>
      <c r="IEU1335" s="1"/>
      <c r="IEV1335" s="1"/>
      <c r="IEW1335" s="1"/>
      <c r="IEX1335" s="1"/>
      <c r="IEY1335" s="1"/>
      <c r="IEZ1335" s="1"/>
      <c r="IFA1335" s="1"/>
      <c r="IFB1335" s="1"/>
      <c r="IFC1335" s="1"/>
      <c r="IFD1335" s="1"/>
      <c r="IFE1335" s="1"/>
      <c r="IFF1335" s="1"/>
      <c r="IFG1335" s="1"/>
      <c r="IFH1335" s="1"/>
      <c r="IFI1335" s="1"/>
      <c r="IFJ1335" s="1"/>
      <c r="IFK1335" s="1"/>
      <c r="IFL1335" s="1"/>
      <c r="IFM1335" s="1"/>
      <c r="IFN1335" s="1"/>
      <c r="IFO1335" s="1"/>
      <c r="IFP1335" s="1"/>
      <c r="IFQ1335" s="1"/>
      <c r="IFR1335" s="1"/>
      <c r="IFS1335" s="1"/>
      <c r="IFT1335" s="1"/>
      <c r="IFU1335" s="1"/>
      <c r="IFV1335" s="1"/>
      <c r="IFW1335" s="1"/>
      <c r="IFX1335" s="1"/>
      <c r="IFY1335" s="1"/>
      <c r="IFZ1335" s="1"/>
      <c r="IGA1335" s="1"/>
      <c r="IGB1335" s="1"/>
      <c r="IGC1335" s="1"/>
      <c r="IGD1335" s="1"/>
      <c r="IGE1335" s="1"/>
      <c r="IGF1335" s="1"/>
      <c r="IGG1335" s="1"/>
      <c r="IGH1335" s="1"/>
      <c r="IGI1335" s="1"/>
      <c r="IGJ1335" s="1"/>
      <c r="IGK1335" s="1"/>
      <c r="IGL1335" s="1"/>
      <c r="IGM1335" s="1"/>
      <c r="IGN1335" s="1"/>
      <c r="IGO1335" s="1"/>
      <c r="IGP1335" s="1"/>
      <c r="IGQ1335" s="1"/>
      <c r="IGR1335" s="1"/>
      <c r="IGS1335" s="1"/>
      <c r="IGT1335" s="1"/>
      <c r="IGU1335" s="1"/>
      <c r="IGV1335" s="1"/>
      <c r="IGW1335" s="1"/>
      <c r="IGX1335" s="1"/>
      <c r="IGY1335" s="1"/>
      <c r="IGZ1335" s="1"/>
      <c r="IHA1335" s="1"/>
      <c r="IHB1335" s="1"/>
      <c r="IHC1335" s="1"/>
      <c r="IHD1335" s="1"/>
      <c r="IHE1335" s="1"/>
      <c r="IHF1335" s="1"/>
      <c r="IHG1335" s="1"/>
      <c r="IHH1335" s="1"/>
      <c r="IHI1335" s="1"/>
      <c r="IHJ1335" s="1"/>
      <c r="IHK1335" s="1"/>
      <c r="IHL1335" s="1"/>
      <c r="IHM1335" s="1"/>
      <c r="IHN1335" s="1"/>
      <c r="IHO1335" s="1"/>
      <c r="IHP1335" s="1"/>
      <c r="IHQ1335" s="1"/>
      <c r="IHR1335" s="1"/>
      <c r="IHS1335" s="1"/>
      <c r="IHT1335" s="1"/>
      <c r="IHU1335" s="1"/>
      <c r="IHV1335" s="1"/>
      <c r="IHW1335" s="1"/>
      <c r="IHX1335" s="1"/>
      <c r="IHY1335" s="1"/>
      <c r="IHZ1335" s="1"/>
      <c r="IIA1335" s="1"/>
      <c r="IIB1335" s="1"/>
      <c r="IIC1335" s="1"/>
      <c r="IID1335" s="1"/>
      <c r="IIE1335" s="1"/>
      <c r="IIF1335" s="1"/>
      <c r="IIG1335" s="1"/>
      <c r="IIH1335" s="1"/>
      <c r="III1335" s="1"/>
      <c r="IIJ1335" s="1"/>
      <c r="IIK1335" s="1"/>
      <c r="IIL1335" s="1"/>
      <c r="IIM1335" s="1"/>
      <c r="IIN1335" s="1"/>
      <c r="IIO1335" s="1"/>
      <c r="IIP1335" s="1"/>
      <c r="IIQ1335" s="1"/>
      <c r="IIR1335" s="1"/>
      <c r="IIS1335" s="1"/>
      <c r="IIT1335" s="1"/>
      <c r="IIU1335" s="1"/>
      <c r="IIV1335" s="1"/>
      <c r="IIW1335" s="1"/>
      <c r="IIX1335" s="1"/>
      <c r="IIY1335" s="1"/>
      <c r="IIZ1335" s="1"/>
      <c r="IJA1335" s="1"/>
      <c r="IJB1335" s="1"/>
      <c r="IJC1335" s="1"/>
      <c r="IJD1335" s="1"/>
      <c r="IJE1335" s="1"/>
      <c r="IJF1335" s="1"/>
      <c r="IJG1335" s="1"/>
      <c r="IJH1335" s="1"/>
      <c r="IJI1335" s="1"/>
      <c r="IJJ1335" s="1"/>
      <c r="IJK1335" s="1"/>
      <c r="IJL1335" s="1"/>
      <c r="IJM1335" s="1"/>
      <c r="IJN1335" s="1"/>
      <c r="IJO1335" s="1"/>
      <c r="IJP1335" s="1"/>
      <c r="IJQ1335" s="1"/>
      <c r="IJR1335" s="1"/>
      <c r="IJS1335" s="1"/>
      <c r="IJT1335" s="1"/>
      <c r="IJU1335" s="1"/>
      <c r="IJV1335" s="1"/>
      <c r="IJW1335" s="1"/>
      <c r="IJX1335" s="1"/>
      <c r="IJY1335" s="1"/>
      <c r="IJZ1335" s="1"/>
      <c r="IKA1335" s="1"/>
      <c r="IKB1335" s="1"/>
      <c r="IKC1335" s="1"/>
      <c r="IKD1335" s="1"/>
      <c r="IKE1335" s="1"/>
      <c r="IKF1335" s="1"/>
      <c r="IKG1335" s="1"/>
      <c r="IKH1335" s="1"/>
      <c r="IKI1335" s="1"/>
      <c r="IKJ1335" s="1"/>
      <c r="IKK1335" s="1"/>
      <c r="IKL1335" s="1"/>
      <c r="IKM1335" s="1"/>
      <c r="IKN1335" s="1"/>
      <c r="IKO1335" s="1"/>
      <c r="IKP1335" s="1"/>
      <c r="IKQ1335" s="1"/>
      <c r="IKR1335" s="1"/>
      <c r="IKS1335" s="1"/>
      <c r="IKT1335" s="1"/>
      <c r="IKU1335" s="1"/>
      <c r="IKV1335" s="1"/>
      <c r="IKW1335" s="1"/>
      <c r="IKX1335" s="1"/>
      <c r="IKY1335" s="1"/>
      <c r="IKZ1335" s="1"/>
      <c r="ILA1335" s="1"/>
      <c r="ILB1335" s="1"/>
      <c r="ILC1335" s="1"/>
      <c r="ILD1335" s="1"/>
      <c r="ILE1335" s="1"/>
      <c r="ILF1335" s="1"/>
      <c r="ILG1335" s="1"/>
      <c r="ILH1335" s="1"/>
      <c r="ILI1335" s="1"/>
      <c r="ILJ1335" s="1"/>
      <c r="ILK1335" s="1"/>
      <c r="ILL1335" s="1"/>
      <c r="ILM1335" s="1"/>
      <c r="ILN1335" s="1"/>
      <c r="ILO1335" s="1"/>
      <c r="ILP1335" s="1"/>
      <c r="ILQ1335" s="1"/>
      <c r="ILR1335" s="1"/>
      <c r="ILS1335" s="1"/>
      <c r="ILT1335" s="1"/>
      <c r="ILU1335" s="1"/>
      <c r="ILV1335" s="1"/>
      <c r="ILW1335" s="1"/>
      <c r="ILX1335" s="1"/>
      <c r="ILY1335" s="1"/>
      <c r="ILZ1335" s="1"/>
      <c r="IMA1335" s="1"/>
      <c r="IMB1335" s="1"/>
      <c r="IMC1335" s="1"/>
      <c r="IMD1335" s="1"/>
      <c r="IME1335" s="1"/>
      <c r="IMF1335" s="1"/>
      <c r="IMG1335" s="1"/>
      <c r="IMH1335" s="1"/>
      <c r="IMI1335" s="1"/>
      <c r="IMJ1335" s="1"/>
      <c r="IMK1335" s="1"/>
      <c r="IML1335" s="1"/>
      <c r="IMM1335" s="1"/>
      <c r="IMN1335" s="1"/>
      <c r="IMO1335" s="1"/>
      <c r="IMP1335" s="1"/>
      <c r="IMQ1335" s="1"/>
      <c r="IMR1335" s="1"/>
      <c r="IMS1335" s="1"/>
      <c r="IMT1335" s="1"/>
      <c r="IMU1335" s="1"/>
      <c r="IMV1335" s="1"/>
      <c r="IMW1335" s="1"/>
      <c r="IMX1335" s="1"/>
      <c r="IMY1335" s="1"/>
      <c r="IMZ1335" s="1"/>
      <c r="INA1335" s="1"/>
      <c r="INB1335" s="1"/>
      <c r="INC1335" s="1"/>
      <c r="IND1335" s="1"/>
      <c r="INE1335" s="1"/>
      <c r="INF1335" s="1"/>
      <c r="ING1335" s="1"/>
      <c r="INH1335" s="1"/>
      <c r="INI1335" s="1"/>
      <c r="INJ1335" s="1"/>
      <c r="INK1335" s="1"/>
      <c r="INL1335" s="1"/>
      <c r="INM1335" s="1"/>
      <c r="INN1335" s="1"/>
      <c r="INO1335" s="1"/>
      <c r="INP1335" s="1"/>
      <c r="INQ1335" s="1"/>
      <c r="INR1335" s="1"/>
      <c r="INS1335" s="1"/>
      <c r="INT1335" s="1"/>
      <c r="INU1335" s="1"/>
      <c r="INV1335" s="1"/>
      <c r="INW1335" s="1"/>
      <c r="INX1335" s="1"/>
      <c r="INY1335" s="1"/>
      <c r="INZ1335" s="1"/>
      <c r="IOA1335" s="1"/>
      <c r="IOB1335" s="1"/>
      <c r="IOC1335" s="1"/>
      <c r="IOD1335" s="1"/>
      <c r="IOE1335" s="1"/>
      <c r="IOF1335" s="1"/>
      <c r="IOG1335" s="1"/>
      <c r="IOH1335" s="1"/>
      <c r="IOI1335" s="1"/>
      <c r="IOJ1335" s="1"/>
      <c r="IOK1335" s="1"/>
      <c r="IOL1335" s="1"/>
      <c r="IOM1335" s="1"/>
      <c r="ION1335" s="1"/>
      <c r="IOO1335" s="1"/>
      <c r="IOP1335" s="1"/>
      <c r="IOQ1335" s="1"/>
      <c r="IOR1335" s="1"/>
      <c r="IOS1335" s="1"/>
      <c r="IOT1335" s="1"/>
      <c r="IOU1335" s="1"/>
      <c r="IOV1335" s="1"/>
      <c r="IOW1335" s="1"/>
      <c r="IOX1335" s="1"/>
      <c r="IOY1335" s="1"/>
      <c r="IOZ1335" s="1"/>
      <c r="IPA1335" s="1"/>
      <c r="IPB1335" s="1"/>
      <c r="IPC1335" s="1"/>
      <c r="IPD1335" s="1"/>
      <c r="IPE1335" s="1"/>
      <c r="IPF1335" s="1"/>
      <c r="IPG1335" s="1"/>
      <c r="IPH1335" s="1"/>
      <c r="IPI1335" s="1"/>
      <c r="IPJ1335" s="1"/>
      <c r="IPK1335" s="1"/>
      <c r="IPL1335" s="1"/>
      <c r="IPM1335" s="1"/>
      <c r="IPN1335" s="1"/>
      <c r="IPO1335" s="1"/>
      <c r="IPP1335" s="1"/>
      <c r="IPQ1335" s="1"/>
      <c r="IPR1335" s="1"/>
      <c r="IPS1335" s="1"/>
      <c r="IPT1335" s="1"/>
      <c r="IPU1335" s="1"/>
      <c r="IPV1335" s="1"/>
      <c r="IPW1335" s="1"/>
      <c r="IPX1335" s="1"/>
      <c r="IPY1335" s="1"/>
      <c r="IPZ1335" s="1"/>
      <c r="IQA1335" s="1"/>
      <c r="IQB1335" s="1"/>
      <c r="IQC1335" s="1"/>
      <c r="IQD1335" s="1"/>
      <c r="IQE1335" s="1"/>
      <c r="IQF1335" s="1"/>
      <c r="IQG1335" s="1"/>
      <c r="IQH1335" s="1"/>
      <c r="IQI1335" s="1"/>
      <c r="IQJ1335" s="1"/>
      <c r="IQK1335" s="1"/>
      <c r="IQL1335" s="1"/>
      <c r="IQM1335" s="1"/>
      <c r="IQN1335" s="1"/>
      <c r="IQO1335" s="1"/>
      <c r="IQP1335" s="1"/>
      <c r="IQQ1335" s="1"/>
      <c r="IQR1335" s="1"/>
      <c r="IQS1335" s="1"/>
      <c r="IQT1335" s="1"/>
      <c r="IQU1335" s="1"/>
      <c r="IQV1335" s="1"/>
      <c r="IQW1335" s="1"/>
      <c r="IQX1335" s="1"/>
      <c r="IQY1335" s="1"/>
      <c r="IQZ1335" s="1"/>
      <c r="IRA1335" s="1"/>
      <c r="IRB1335" s="1"/>
      <c r="IRC1335" s="1"/>
      <c r="IRD1335" s="1"/>
      <c r="IRE1335" s="1"/>
      <c r="IRF1335" s="1"/>
      <c r="IRG1335" s="1"/>
      <c r="IRH1335" s="1"/>
      <c r="IRI1335" s="1"/>
      <c r="IRJ1335" s="1"/>
      <c r="IRK1335" s="1"/>
      <c r="IRL1335" s="1"/>
      <c r="IRM1335" s="1"/>
      <c r="IRN1335" s="1"/>
      <c r="IRO1335" s="1"/>
      <c r="IRP1335" s="1"/>
      <c r="IRQ1335" s="1"/>
      <c r="IRR1335" s="1"/>
      <c r="IRS1335" s="1"/>
      <c r="IRT1335" s="1"/>
      <c r="IRU1335" s="1"/>
      <c r="IRV1335" s="1"/>
      <c r="IRW1335" s="1"/>
      <c r="IRX1335" s="1"/>
      <c r="IRY1335" s="1"/>
      <c r="IRZ1335" s="1"/>
      <c r="ISA1335" s="1"/>
      <c r="ISB1335" s="1"/>
      <c r="ISC1335" s="1"/>
      <c r="ISD1335" s="1"/>
      <c r="ISE1335" s="1"/>
      <c r="ISF1335" s="1"/>
      <c r="ISG1335" s="1"/>
      <c r="ISH1335" s="1"/>
      <c r="ISI1335" s="1"/>
      <c r="ISJ1335" s="1"/>
      <c r="ISK1335" s="1"/>
      <c r="ISL1335" s="1"/>
      <c r="ISM1335" s="1"/>
      <c r="ISN1335" s="1"/>
      <c r="ISO1335" s="1"/>
      <c r="ISP1335" s="1"/>
      <c r="ISQ1335" s="1"/>
      <c r="ISR1335" s="1"/>
      <c r="ISS1335" s="1"/>
      <c r="IST1335" s="1"/>
      <c r="ISU1335" s="1"/>
      <c r="ISV1335" s="1"/>
      <c r="ISW1335" s="1"/>
      <c r="ISX1335" s="1"/>
      <c r="ISY1335" s="1"/>
      <c r="ISZ1335" s="1"/>
      <c r="ITA1335" s="1"/>
      <c r="ITB1335" s="1"/>
      <c r="ITC1335" s="1"/>
      <c r="ITD1335" s="1"/>
      <c r="ITE1335" s="1"/>
      <c r="ITF1335" s="1"/>
      <c r="ITG1335" s="1"/>
      <c r="ITH1335" s="1"/>
      <c r="ITI1335" s="1"/>
      <c r="ITJ1335" s="1"/>
      <c r="ITK1335" s="1"/>
      <c r="ITL1335" s="1"/>
      <c r="ITM1335" s="1"/>
      <c r="ITN1335" s="1"/>
      <c r="ITO1335" s="1"/>
      <c r="ITP1335" s="1"/>
      <c r="ITQ1335" s="1"/>
      <c r="ITR1335" s="1"/>
      <c r="ITS1335" s="1"/>
      <c r="ITT1335" s="1"/>
      <c r="ITU1335" s="1"/>
      <c r="ITV1335" s="1"/>
      <c r="ITW1335" s="1"/>
      <c r="ITX1335" s="1"/>
      <c r="ITY1335" s="1"/>
      <c r="ITZ1335" s="1"/>
      <c r="IUA1335" s="1"/>
      <c r="IUB1335" s="1"/>
      <c r="IUC1335" s="1"/>
      <c r="IUD1335" s="1"/>
      <c r="IUE1335" s="1"/>
      <c r="IUF1335" s="1"/>
      <c r="IUG1335" s="1"/>
      <c r="IUH1335" s="1"/>
      <c r="IUI1335" s="1"/>
      <c r="IUJ1335" s="1"/>
      <c r="IUK1335" s="1"/>
      <c r="IUL1335" s="1"/>
      <c r="IUM1335" s="1"/>
      <c r="IUN1335" s="1"/>
      <c r="IUO1335" s="1"/>
      <c r="IUP1335" s="1"/>
      <c r="IUQ1335" s="1"/>
      <c r="IUR1335" s="1"/>
      <c r="IUS1335" s="1"/>
      <c r="IUT1335" s="1"/>
      <c r="IUU1335" s="1"/>
      <c r="IUV1335" s="1"/>
      <c r="IUW1335" s="1"/>
      <c r="IUX1335" s="1"/>
      <c r="IUY1335" s="1"/>
      <c r="IUZ1335" s="1"/>
      <c r="IVA1335" s="1"/>
      <c r="IVB1335" s="1"/>
      <c r="IVC1335" s="1"/>
      <c r="IVD1335" s="1"/>
      <c r="IVE1335" s="1"/>
      <c r="IVF1335" s="1"/>
      <c r="IVG1335" s="1"/>
      <c r="IVH1335" s="1"/>
      <c r="IVI1335" s="1"/>
      <c r="IVJ1335" s="1"/>
      <c r="IVK1335" s="1"/>
      <c r="IVL1335" s="1"/>
      <c r="IVM1335" s="1"/>
      <c r="IVN1335" s="1"/>
      <c r="IVO1335" s="1"/>
      <c r="IVP1335" s="1"/>
      <c r="IVQ1335" s="1"/>
      <c r="IVR1335" s="1"/>
      <c r="IVS1335" s="1"/>
      <c r="IVT1335" s="1"/>
      <c r="IVU1335" s="1"/>
      <c r="IVV1335" s="1"/>
      <c r="IVW1335" s="1"/>
      <c r="IVX1335" s="1"/>
      <c r="IVY1335" s="1"/>
      <c r="IVZ1335" s="1"/>
      <c r="IWA1335" s="1"/>
      <c r="IWB1335" s="1"/>
      <c r="IWC1335" s="1"/>
      <c r="IWD1335" s="1"/>
      <c r="IWE1335" s="1"/>
      <c r="IWF1335" s="1"/>
      <c r="IWG1335" s="1"/>
      <c r="IWH1335" s="1"/>
      <c r="IWI1335" s="1"/>
      <c r="IWJ1335" s="1"/>
      <c r="IWK1335" s="1"/>
      <c r="IWL1335" s="1"/>
      <c r="IWM1335" s="1"/>
      <c r="IWN1335" s="1"/>
      <c r="IWO1335" s="1"/>
      <c r="IWP1335" s="1"/>
      <c r="IWQ1335" s="1"/>
      <c r="IWR1335" s="1"/>
      <c r="IWS1335" s="1"/>
      <c r="IWT1335" s="1"/>
      <c r="IWU1335" s="1"/>
      <c r="IWV1335" s="1"/>
      <c r="IWW1335" s="1"/>
      <c r="IWX1335" s="1"/>
      <c r="IWY1335" s="1"/>
      <c r="IWZ1335" s="1"/>
      <c r="IXA1335" s="1"/>
      <c r="IXB1335" s="1"/>
      <c r="IXC1335" s="1"/>
      <c r="IXD1335" s="1"/>
      <c r="IXE1335" s="1"/>
      <c r="IXF1335" s="1"/>
      <c r="IXG1335" s="1"/>
      <c r="IXH1335" s="1"/>
      <c r="IXI1335" s="1"/>
      <c r="IXJ1335" s="1"/>
      <c r="IXK1335" s="1"/>
      <c r="IXL1335" s="1"/>
      <c r="IXM1335" s="1"/>
      <c r="IXN1335" s="1"/>
      <c r="IXO1335" s="1"/>
      <c r="IXP1335" s="1"/>
      <c r="IXQ1335" s="1"/>
      <c r="IXR1335" s="1"/>
      <c r="IXS1335" s="1"/>
      <c r="IXT1335" s="1"/>
      <c r="IXU1335" s="1"/>
      <c r="IXV1335" s="1"/>
      <c r="IXW1335" s="1"/>
      <c r="IXX1335" s="1"/>
      <c r="IXY1335" s="1"/>
      <c r="IXZ1335" s="1"/>
      <c r="IYA1335" s="1"/>
      <c r="IYB1335" s="1"/>
      <c r="IYC1335" s="1"/>
      <c r="IYD1335" s="1"/>
      <c r="IYE1335" s="1"/>
      <c r="IYF1335" s="1"/>
      <c r="IYG1335" s="1"/>
      <c r="IYH1335" s="1"/>
      <c r="IYI1335" s="1"/>
      <c r="IYJ1335" s="1"/>
      <c r="IYK1335" s="1"/>
      <c r="IYL1335" s="1"/>
      <c r="IYM1335" s="1"/>
      <c r="IYN1335" s="1"/>
      <c r="IYO1335" s="1"/>
      <c r="IYP1335" s="1"/>
      <c r="IYQ1335" s="1"/>
      <c r="IYR1335" s="1"/>
      <c r="IYS1335" s="1"/>
      <c r="IYT1335" s="1"/>
      <c r="IYU1335" s="1"/>
      <c r="IYV1335" s="1"/>
      <c r="IYW1335" s="1"/>
      <c r="IYX1335" s="1"/>
      <c r="IYY1335" s="1"/>
      <c r="IYZ1335" s="1"/>
      <c r="IZA1335" s="1"/>
      <c r="IZB1335" s="1"/>
      <c r="IZC1335" s="1"/>
      <c r="IZD1335" s="1"/>
      <c r="IZE1335" s="1"/>
      <c r="IZF1335" s="1"/>
      <c r="IZG1335" s="1"/>
      <c r="IZH1335" s="1"/>
      <c r="IZI1335" s="1"/>
      <c r="IZJ1335" s="1"/>
      <c r="IZK1335" s="1"/>
      <c r="IZL1335" s="1"/>
      <c r="IZM1335" s="1"/>
      <c r="IZN1335" s="1"/>
      <c r="IZO1335" s="1"/>
      <c r="IZP1335" s="1"/>
      <c r="IZQ1335" s="1"/>
      <c r="IZR1335" s="1"/>
      <c r="IZS1335" s="1"/>
      <c r="IZT1335" s="1"/>
      <c r="IZU1335" s="1"/>
      <c r="IZV1335" s="1"/>
      <c r="IZW1335" s="1"/>
      <c r="IZX1335" s="1"/>
      <c r="IZY1335" s="1"/>
      <c r="IZZ1335" s="1"/>
      <c r="JAA1335" s="1"/>
      <c r="JAB1335" s="1"/>
      <c r="JAC1335" s="1"/>
      <c r="JAD1335" s="1"/>
      <c r="JAE1335" s="1"/>
      <c r="JAF1335" s="1"/>
      <c r="JAG1335" s="1"/>
      <c r="JAH1335" s="1"/>
      <c r="JAI1335" s="1"/>
      <c r="JAJ1335" s="1"/>
      <c r="JAK1335" s="1"/>
      <c r="JAL1335" s="1"/>
      <c r="JAM1335" s="1"/>
      <c r="JAN1335" s="1"/>
      <c r="JAO1335" s="1"/>
      <c r="JAP1335" s="1"/>
      <c r="JAQ1335" s="1"/>
      <c r="JAR1335" s="1"/>
      <c r="JAS1335" s="1"/>
      <c r="JAT1335" s="1"/>
      <c r="JAU1335" s="1"/>
      <c r="JAV1335" s="1"/>
      <c r="JAW1335" s="1"/>
      <c r="JAX1335" s="1"/>
      <c r="JAY1335" s="1"/>
      <c r="JAZ1335" s="1"/>
      <c r="JBA1335" s="1"/>
      <c r="JBB1335" s="1"/>
      <c r="JBC1335" s="1"/>
      <c r="JBD1335" s="1"/>
      <c r="JBE1335" s="1"/>
      <c r="JBF1335" s="1"/>
      <c r="JBG1335" s="1"/>
      <c r="JBH1335" s="1"/>
      <c r="JBI1335" s="1"/>
      <c r="JBJ1335" s="1"/>
      <c r="JBK1335" s="1"/>
      <c r="JBL1335" s="1"/>
      <c r="JBM1335" s="1"/>
      <c r="JBN1335" s="1"/>
      <c r="JBO1335" s="1"/>
      <c r="JBP1335" s="1"/>
      <c r="JBQ1335" s="1"/>
      <c r="JBR1335" s="1"/>
      <c r="JBS1335" s="1"/>
      <c r="JBT1335" s="1"/>
      <c r="JBU1335" s="1"/>
      <c r="JBV1335" s="1"/>
      <c r="JBW1335" s="1"/>
      <c r="JBX1335" s="1"/>
      <c r="JBY1335" s="1"/>
      <c r="JBZ1335" s="1"/>
      <c r="JCA1335" s="1"/>
      <c r="JCB1335" s="1"/>
      <c r="JCC1335" s="1"/>
      <c r="JCD1335" s="1"/>
      <c r="JCE1335" s="1"/>
      <c r="JCF1335" s="1"/>
      <c r="JCG1335" s="1"/>
      <c r="JCH1335" s="1"/>
      <c r="JCI1335" s="1"/>
      <c r="JCJ1335" s="1"/>
      <c r="JCK1335" s="1"/>
      <c r="JCL1335" s="1"/>
      <c r="JCM1335" s="1"/>
      <c r="JCN1335" s="1"/>
      <c r="JCO1335" s="1"/>
      <c r="JCP1335" s="1"/>
      <c r="JCQ1335" s="1"/>
      <c r="JCR1335" s="1"/>
      <c r="JCS1335" s="1"/>
      <c r="JCT1335" s="1"/>
      <c r="JCU1335" s="1"/>
      <c r="JCV1335" s="1"/>
      <c r="JCW1335" s="1"/>
      <c r="JCX1335" s="1"/>
      <c r="JCY1335" s="1"/>
      <c r="JCZ1335" s="1"/>
      <c r="JDA1335" s="1"/>
      <c r="JDB1335" s="1"/>
      <c r="JDC1335" s="1"/>
      <c r="JDD1335" s="1"/>
      <c r="JDE1335" s="1"/>
      <c r="JDF1335" s="1"/>
      <c r="JDG1335" s="1"/>
      <c r="JDH1335" s="1"/>
      <c r="JDI1335" s="1"/>
      <c r="JDJ1335" s="1"/>
      <c r="JDK1335" s="1"/>
      <c r="JDL1335" s="1"/>
      <c r="JDM1335" s="1"/>
      <c r="JDN1335" s="1"/>
      <c r="JDO1335" s="1"/>
      <c r="JDP1335" s="1"/>
      <c r="JDQ1335" s="1"/>
      <c r="JDR1335" s="1"/>
      <c r="JDS1335" s="1"/>
      <c r="JDT1335" s="1"/>
      <c r="JDU1335" s="1"/>
      <c r="JDV1335" s="1"/>
      <c r="JDW1335" s="1"/>
      <c r="JDX1335" s="1"/>
      <c r="JDY1335" s="1"/>
      <c r="JDZ1335" s="1"/>
      <c r="JEA1335" s="1"/>
      <c r="JEB1335" s="1"/>
      <c r="JEC1335" s="1"/>
      <c r="JED1335" s="1"/>
      <c r="JEE1335" s="1"/>
      <c r="JEF1335" s="1"/>
      <c r="JEG1335" s="1"/>
      <c r="JEH1335" s="1"/>
      <c r="JEI1335" s="1"/>
      <c r="JEJ1335" s="1"/>
      <c r="JEK1335" s="1"/>
      <c r="JEL1335" s="1"/>
      <c r="JEM1335" s="1"/>
      <c r="JEN1335" s="1"/>
      <c r="JEO1335" s="1"/>
      <c r="JEP1335" s="1"/>
      <c r="JEQ1335" s="1"/>
      <c r="JER1335" s="1"/>
      <c r="JES1335" s="1"/>
      <c r="JET1335" s="1"/>
      <c r="JEU1335" s="1"/>
      <c r="JEV1335" s="1"/>
      <c r="JEW1335" s="1"/>
      <c r="JEX1335" s="1"/>
      <c r="JEY1335" s="1"/>
      <c r="JEZ1335" s="1"/>
      <c r="JFA1335" s="1"/>
      <c r="JFB1335" s="1"/>
      <c r="JFC1335" s="1"/>
      <c r="JFD1335" s="1"/>
      <c r="JFE1335" s="1"/>
      <c r="JFF1335" s="1"/>
      <c r="JFG1335" s="1"/>
      <c r="JFH1335" s="1"/>
      <c r="JFI1335" s="1"/>
      <c r="JFJ1335" s="1"/>
      <c r="JFK1335" s="1"/>
      <c r="JFL1335" s="1"/>
      <c r="JFM1335" s="1"/>
      <c r="JFN1335" s="1"/>
      <c r="JFO1335" s="1"/>
      <c r="JFP1335" s="1"/>
      <c r="JFQ1335" s="1"/>
      <c r="JFR1335" s="1"/>
      <c r="JFS1335" s="1"/>
      <c r="JFT1335" s="1"/>
      <c r="JFU1335" s="1"/>
      <c r="JFV1335" s="1"/>
      <c r="JFW1335" s="1"/>
      <c r="JFX1335" s="1"/>
      <c r="JFY1335" s="1"/>
      <c r="JFZ1335" s="1"/>
      <c r="JGA1335" s="1"/>
      <c r="JGB1335" s="1"/>
      <c r="JGC1335" s="1"/>
      <c r="JGD1335" s="1"/>
      <c r="JGE1335" s="1"/>
      <c r="JGF1335" s="1"/>
      <c r="JGG1335" s="1"/>
      <c r="JGH1335" s="1"/>
      <c r="JGI1335" s="1"/>
      <c r="JGJ1335" s="1"/>
      <c r="JGK1335" s="1"/>
      <c r="JGL1335" s="1"/>
      <c r="JGM1335" s="1"/>
      <c r="JGN1335" s="1"/>
      <c r="JGO1335" s="1"/>
      <c r="JGP1335" s="1"/>
      <c r="JGQ1335" s="1"/>
      <c r="JGR1335" s="1"/>
      <c r="JGS1335" s="1"/>
      <c r="JGT1335" s="1"/>
      <c r="JGU1335" s="1"/>
      <c r="JGV1335" s="1"/>
      <c r="JGW1335" s="1"/>
      <c r="JGX1335" s="1"/>
      <c r="JGY1335" s="1"/>
      <c r="JGZ1335" s="1"/>
      <c r="JHA1335" s="1"/>
      <c r="JHB1335" s="1"/>
      <c r="JHC1335" s="1"/>
      <c r="JHD1335" s="1"/>
      <c r="JHE1335" s="1"/>
      <c r="JHF1335" s="1"/>
      <c r="JHG1335" s="1"/>
      <c r="JHH1335" s="1"/>
      <c r="JHI1335" s="1"/>
      <c r="JHJ1335" s="1"/>
      <c r="JHK1335" s="1"/>
      <c r="JHL1335" s="1"/>
      <c r="JHM1335" s="1"/>
      <c r="JHN1335" s="1"/>
      <c r="JHO1335" s="1"/>
      <c r="JHP1335" s="1"/>
      <c r="JHQ1335" s="1"/>
      <c r="JHR1335" s="1"/>
      <c r="JHS1335" s="1"/>
      <c r="JHT1335" s="1"/>
      <c r="JHU1335" s="1"/>
      <c r="JHV1335" s="1"/>
      <c r="JHW1335" s="1"/>
      <c r="JHX1335" s="1"/>
      <c r="JHY1335" s="1"/>
      <c r="JHZ1335" s="1"/>
      <c r="JIA1335" s="1"/>
      <c r="JIB1335" s="1"/>
      <c r="JIC1335" s="1"/>
      <c r="JID1335" s="1"/>
      <c r="JIE1335" s="1"/>
      <c r="JIF1335" s="1"/>
      <c r="JIG1335" s="1"/>
      <c r="JIH1335" s="1"/>
      <c r="JII1335" s="1"/>
      <c r="JIJ1335" s="1"/>
      <c r="JIK1335" s="1"/>
      <c r="JIL1335" s="1"/>
      <c r="JIM1335" s="1"/>
      <c r="JIN1335" s="1"/>
      <c r="JIO1335" s="1"/>
      <c r="JIP1335" s="1"/>
      <c r="JIQ1335" s="1"/>
      <c r="JIR1335" s="1"/>
      <c r="JIS1335" s="1"/>
      <c r="JIT1335" s="1"/>
      <c r="JIU1335" s="1"/>
      <c r="JIV1335" s="1"/>
      <c r="JIW1335" s="1"/>
      <c r="JIX1335" s="1"/>
      <c r="JIY1335" s="1"/>
      <c r="JIZ1335" s="1"/>
      <c r="JJA1335" s="1"/>
      <c r="JJB1335" s="1"/>
      <c r="JJC1335" s="1"/>
      <c r="JJD1335" s="1"/>
      <c r="JJE1335" s="1"/>
      <c r="JJF1335" s="1"/>
      <c r="JJG1335" s="1"/>
      <c r="JJH1335" s="1"/>
      <c r="JJI1335" s="1"/>
      <c r="JJJ1335" s="1"/>
      <c r="JJK1335" s="1"/>
      <c r="JJL1335" s="1"/>
      <c r="JJM1335" s="1"/>
      <c r="JJN1335" s="1"/>
      <c r="JJO1335" s="1"/>
      <c r="JJP1335" s="1"/>
      <c r="JJQ1335" s="1"/>
      <c r="JJR1335" s="1"/>
      <c r="JJS1335" s="1"/>
      <c r="JJT1335" s="1"/>
      <c r="JJU1335" s="1"/>
      <c r="JJV1335" s="1"/>
      <c r="JJW1335" s="1"/>
      <c r="JJX1335" s="1"/>
      <c r="JJY1335" s="1"/>
      <c r="JJZ1335" s="1"/>
      <c r="JKA1335" s="1"/>
      <c r="JKB1335" s="1"/>
      <c r="JKC1335" s="1"/>
      <c r="JKD1335" s="1"/>
      <c r="JKE1335" s="1"/>
      <c r="JKF1335" s="1"/>
      <c r="JKG1335" s="1"/>
      <c r="JKH1335" s="1"/>
      <c r="JKI1335" s="1"/>
      <c r="JKJ1335" s="1"/>
      <c r="JKK1335" s="1"/>
      <c r="JKL1335" s="1"/>
      <c r="JKM1335" s="1"/>
      <c r="JKN1335" s="1"/>
      <c r="JKO1335" s="1"/>
      <c r="JKP1335" s="1"/>
      <c r="JKQ1335" s="1"/>
      <c r="JKR1335" s="1"/>
      <c r="JKS1335" s="1"/>
      <c r="JKT1335" s="1"/>
      <c r="JKU1335" s="1"/>
      <c r="JKV1335" s="1"/>
      <c r="JKW1335" s="1"/>
      <c r="JKX1335" s="1"/>
      <c r="JKY1335" s="1"/>
      <c r="JKZ1335" s="1"/>
      <c r="JLA1335" s="1"/>
      <c r="JLB1335" s="1"/>
      <c r="JLC1335" s="1"/>
      <c r="JLD1335" s="1"/>
      <c r="JLE1335" s="1"/>
      <c r="JLF1335" s="1"/>
      <c r="JLG1335" s="1"/>
      <c r="JLH1335" s="1"/>
      <c r="JLI1335" s="1"/>
      <c r="JLJ1335" s="1"/>
      <c r="JLK1335" s="1"/>
      <c r="JLL1335" s="1"/>
      <c r="JLM1335" s="1"/>
      <c r="JLN1335" s="1"/>
      <c r="JLO1335" s="1"/>
      <c r="JLP1335" s="1"/>
      <c r="JLQ1335" s="1"/>
      <c r="JLR1335" s="1"/>
      <c r="JLS1335" s="1"/>
      <c r="JLT1335" s="1"/>
      <c r="JLU1335" s="1"/>
      <c r="JLV1335" s="1"/>
      <c r="JLW1335" s="1"/>
      <c r="JLX1335" s="1"/>
      <c r="JLY1335" s="1"/>
      <c r="JLZ1335" s="1"/>
      <c r="JMA1335" s="1"/>
      <c r="JMB1335" s="1"/>
      <c r="JMC1335" s="1"/>
      <c r="JMD1335" s="1"/>
      <c r="JME1335" s="1"/>
      <c r="JMF1335" s="1"/>
      <c r="JMG1335" s="1"/>
      <c r="JMH1335" s="1"/>
      <c r="JMI1335" s="1"/>
      <c r="JMJ1335" s="1"/>
      <c r="JMK1335" s="1"/>
      <c r="JML1335" s="1"/>
      <c r="JMM1335" s="1"/>
      <c r="JMN1335" s="1"/>
      <c r="JMO1335" s="1"/>
      <c r="JMP1335" s="1"/>
      <c r="JMQ1335" s="1"/>
      <c r="JMR1335" s="1"/>
      <c r="JMS1335" s="1"/>
      <c r="JMT1335" s="1"/>
      <c r="JMU1335" s="1"/>
      <c r="JMV1335" s="1"/>
      <c r="JMW1335" s="1"/>
      <c r="JMX1335" s="1"/>
      <c r="JMY1335" s="1"/>
      <c r="JMZ1335" s="1"/>
      <c r="JNA1335" s="1"/>
      <c r="JNB1335" s="1"/>
      <c r="JNC1335" s="1"/>
      <c r="JND1335" s="1"/>
      <c r="JNE1335" s="1"/>
      <c r="JNF1335" s="1"/>
      <c r="JNG1335" s="1"/>
      <c r="JNH1335" s="1"/>
      <c r="JNI1335" s="1"/>
      <c r="JNJ1335" s="1"/>
      <c r="JNK1335" s="1"/>
      <c r="JNL1335" s="1"/>
      <c r="JNM1335" s="1"/>
      <c r="JNN1335" s="1"/>
      <c r="JNO1335" s="1"/>
      <c r="JNP1335" s="1"/>
      <c r="JNQ1335" s="1"/>
      <c r="JNR1335" s="1"/>
      <c r="JNS1335" s="1"/>
      <c r="JNT1335" s="1"/>
      <c r="JNU1335" s="1"/>
      <c r="JNV1335" s="1"/>
      <c r="JNW1335" s="1"/>
      <c r="JNX1335" s="1"/>
      <c r="JNY1335" s="1"/>
      <c r="JNZ1335" s="1"/>
      <c r="JOA1335" s="1"/>
      <c r="JOB1335" s="1"/>
      <c r="JOC1335" s="1"/>
      <c r="JOD1335" s="1"/>
      <c r="JOE1335" s="1"/>
      <c r="JOF1335" s="1"/>
      <c r="JOG1335" s="1"/>
      <c r="JOH1335" s="1"/>
      <c r="JOI1335" s="1"/>
      <c r="JOJ1335" s="1"/>
      <c r="JOK1335" s="1"/>
      <c r="JOL1335" s="1"/>
      <c r="JOM1335" s="1"/>
      <c r="JON1335" s="1"/>
      <c r="JOO1335" s="1"/>
      <c r="JOP1335" s="1"/>
      <c r="JOQ1335" s="1"/>
      <c r="JOR1335" s="1"/>
      <c r="JOS1335" s="1"/>
      <c r="JOT1335" s="1"/>
      <c r="JOU1335" s="1"/>
      <c r="JOV1335" s="1"/>
      <c r="JOW1335" s="1"/>
      <c r="JOX1335" s="1"/>
      <c r="JOY1335" s="1"/>
      <c r="JOZ1335" s="1"/>
      <c r="JPA1335" s="1"/>
      <c r="JPB1335" s="1"/>
      <c r="JPC1335" s="1"/>
      <c r="JPD1335" s="1"/>
      <c r="JPE1335" s="1"/>
      <c r="JPF1335" s="1"/>
      <c r="JPG1335" s="1"/>
      <c r="JPH1335" s="1"/>
      <c r="JPI1335" s="1"/>
      <c r="JPJ1335" s="1"/>
      <c r="JPK1335" s="1"/>
      <c r="JPL1335" s="1"/>
      <c r="JPM1335" s="1"/>
      <c r="JPN1335" s="1"/>
      <c r="JPO1335" s="1"/>
      <c r="JPP1335" s="1"/>
      <c r="JPQ1335" s="1"/>
      <c r="JPR1335" s="1"/>
      <c r="JPS1335" s="1"/>
      <c r="JPT1335" s="1"/>
      <c r="JPU1335" s="1"/>
      <c r="JPV1335" s="1"/>
      <c r="JPW1335" s="1"/>
      <c r="JPX1335" s="1"/>
      <c r="JPY1335" s="1"/>
      <c r="JPZ1335" s="1"/>
      <c r="JQA1335" s="1"/>
      <c r="JQB1335" s="1"/>
      <c r="JQC1335" s="1"/>
      <c r="JQD1335" s="1"/>
      <c r="JQE1335" s="1"/>
      <c r="JQF1335" s="1"/>
      <c r="JQG1335" s="1"/>
      <c r="JQH1335" s="1"/>
      <c r="JQI1335" s="1"/>
      <c r="JQJ1335" s="1"/>
      <c r="JQK1335" s="1"/>
      <c r="JQL1335" s="1"/>
      <c r="JQM1335" s="1"/>
      <c r="JQN1335" s="1"/>
      <c r="JQO1335" s="1"/>
      <c r="JQP1335" s="1"/>
      <c r="JQQ1335" s="1"/>
      <c r="JQR1335" s="1"/>
      <c r="JQS1335" s="1"/>
      <c r="JQT1335" s="1"/>
      <c r="JQU1335" s="1"/>
      <c r="JQV1335" s="1"/>
      <c r="JQW1335" s="1"/>
      <c r="JQX1335" s="1"/>
      <c r="JQY1335" s="1"/>
      <c r="JQZ1335" s="1"/>
      <c r="JRA1335" s="1"/>
      <c r="JRB1335" s="1"/>
      <c r="JRC1335" s="1"/>
      <c r="JRD1335" s="1"/>
      <c r="JRE1335" s="1"/>
      <c r="JRF1335" s="1"/>
      <c r="JRG1335" s="1"/>
      <c r="JRH1335" s="1"/>
      <c r="JRI1335" s="1"/>
      <c r="JRJ1335" s="1"/>
      <c r="JRK1335" s="1"/>
      <c r="JRL1335" s="1"/>
      <c r="JRM1335" s="1"/>
      <c r="JRN1335" s="1"/>
      <c r="JRO1335" s="1"/>
      <c r="JRP1335" s="1"/>
      <c r="JRQ1335" s="1"/>
      <c r="JRR1335" s="1"/>
      <c r="JRS1335" s="1"/>
      <c r="JRT1335" s="1"/>
      <c r="JRU1335" s="1"/>
      <c r="JRV1335" s="1"/>
      <c r="JRW1335" s="1"/>
      <c r="JRX1335" s="1"/>
      <c r="JRY1335" s="1"/>
      <c r="JRZ1335" s="1"/>
      <c r="JSA1335" s="1"/>
      <c r="JSB1335" s="1"/>
      <c r="JSC1335" s="1"/>
      <c r="JSD1335" s="1"/>
      <c r="JSE1335" s="1"/>
      <c r="JSF1335" s="1"/>
      <c r="JSG1335" s="1"/>
      <c r="JSH1335" s="1"/>
      <c r="JSI1335" s="1"/>
      <c r="JSJ1335" s="1"/>
      <c r="JSK1335" s="1"/>
      <c r="JSL1335" s="1"/>
      <c r="JSM1335" s="1"/>
      <c r="JSN1335" s="1"/>
      <c r="JSO1335" s="1"/>
      <c r="JSP1335" s="1"/>
      <c r="JSQ1335" s="1"/>
      <c r="JSR1335" s="1"/>
      <c r="JSS1335" s="1"/>
      <c r="JST1335" s="1"/>
      <c r="JSU1335" s="1"/>
      <c r="JSV1335" s="1"/>
      <c r="JSW1335" s="1"/>
      <c r="JSX1335" s="1"/>
      <c r="JSY1335" s="1"/>
      <c r="JSZ1335" s="1"/>
      <c r="JTA1335" s="1"/>
      <c r="JTB1335" s="1"/>
      <c r="JTC1335" s="1"/>
      <c r="JTD1335" s="1"/>
      <c r="JTE1335" s="1"/>
      <c r="JTF1335" s="1"/>
      <c r="JTG1335" s="1"/>
      <c r="JTH1335" s="1"/>
      <c r="JTI1335" s="1"/>
      <c r="JTJ1335" s="1"/>
      <c r="JTK1335" s="1"/>
      <c r="JTL1335" s="1"/>
      <c r="JTM1335" s="1"/>
      <c r="JTN1335" s="1"/>
      <c r="JTO1335" s="1"/>
      <c r="JTP1335" s="1"/>
      <c r="JTQ1335" s="1"/>
      <c r="JTR1335" s="1"/>
      <c r="JTS1335" s="1"/>
      <c r="JTT1335" s="1"/>
      <c r="JTU1335" s="1"/>
      <c r="JTV1335" s="1"/>
      <c r="JTW1335" s="1"/>
      <c r="JTX1335" s="1"/>
      <c r="JTY1335" s="1"/>
      <c r="JTZ1335" s="1"/>
      <c r="JUA1335" s="1"/>
      <c r="JUB1335" s="1"/>
      <c r="JUC1335" s="1"/>
      <c r="JUD1335" s="1"/>
      <c r="JUE1335" s="1"/>
      <c r="JUF1335" s="1"/>
      <c r="JUG1335" s="1"/>
      <c r="JUH1335" s="1"/>
      <c r="JUI1335" s="1"/>
      <c r="JUJ1335" s="1"/>
      <c r="JUK1335" s="1"/>
      <c r="JUL1335" s="1"/>
      <c r="JUM1335" s="1"/>
      <c r="JUN1335" s="1"/>
      <c r="JUO1335" s="1"/>
      <c r="JUP1335" s="1"/>
      <c r="JUQ1335" s="1"/>
      <c r="JUR1335" s="1"/>
      <c r="JUS1335" s="1"/>
      <c r="JUT1335" s="1"/>
      <c r="JUU1335" s="1"/>
      <c r="JUV1335" s="1"/>
      <c r="JUW1335" s="1"/>
      <c r="JUX1335" s="1"/>
      <c r="JUY1335" s="1"/>
      <c r="JUZ1335" s="1"/>
      <c r="JVA1335" s="1"/>
      <c r="JVB1335" s="1"/>
      <c r="JVC1335" s="1"/>
      <c r="JVD1335" s="1"/>
      <c r="JVE1335" s="1"/>
      <c r="JVF1335" s="1"/>
      <c r="JVG1335" s="1"/>
      <c r="JVH1335" s="1"/>
      <c r="JVI1335" s="1"/>
      <c r="JVJ1335" s="1"/>
      <c r="JVK1335" s="1"/>
      <c r="JVL1335" s="1"/>
      <c r="JVM1335" s="1"/>
      <c r="JVN1335" s="1"/>
      <c r="JVO1335" s="1"/>
      <c r="JVP1335" s="1"/>
      <c r="JVQ1335" s="1"/>
      <c r="JVR1335" s="1"/>
      <c r="JVS1335" s="1"/>
      <c r="JVT1335" s="1"/>
      <c r="JVU1335" s="1"/>
      <c r="JVV1335" s="1"/>
      <c r="JVW1335" s="1"/>
      <c r="JVX1335" s="1"/>
      <c r="JVY1335" s="1"/>
      <c r="JVZ1335" s="1"/>
      <c r="JWA1335" s="1"/>
      <c r="JWB1335" s="1"/>
      <c r="JWC1335" s="1"/>
      <c r="JWD1335" s="1"/>
      <c r="JWE1335" s="1"/>
      <c r="JWF1335" s="1"/>
      <c r="JWG1335" s="1"/>
      <c r="JWH1335" s="1"/>
      <c r="JWI1335" s="1"/>
      <c r="JWJ1335" s="1"/>
      <c r="JWK1335" s="1"/>
      <c r="JWL1335" s="1"/>
      <c r="JWM1335" s="1"/>
      <c r="JWN1335" s="1"/>
      <c r="JWO1335" s="1"/>
      <c r="JWP1335" s="1"/>
      <c r="JWQ1335" s="1"/>
      <c r="JWR1335" s="1"/>
      <c r="JWS1335" s="1"/>
      <c r="JWT1335" s="1"/>
      <c r="JWU1335" s="1"/>
      <c r="JWV1335" s="1"/>
      <c r="JWW1335" s="1"/>
      <c r="JWX1335" s="1"/>
      <c r="JWY1335" s="1"/>
      <c r="JWZ1335" s="1"/>
      <c r="JXA1335" s="1"/>
      <c r="JXB1335" s="1"/>
      <c r="JXC1335" s="1"/>
      <c r="JXD1335" s="1"/>
      <c r="JXE1335" s="1"/>
      <c r="JXF1335" s="1"/>
      <c r="JXG1335" s="1"/>
      <c r="JXH1335" s="1"/>
      <c r="JXI1335" s="1"/>
      <c r="JXJ1335" s="1"/>
      <c r="JXK1335" s="1"/>
      <c r="JXL1335" s="1"/>
      <c r="JXM1335" s="1"/>
      <c r="JXN1335" s="1"/>
      <c r="JXO1335" s="1"/>
      <c r="JXP1335" s="1"/>
      <c r="JXQ1335" s="1"/>
      <c r="JXR1335" s="1"/>
      <c r="JXS1335" s="1"/>
      <c r="JXT1335" s="1"/>
      <c r="JXU1335" s="1"/>
      <c r="JXV1335" s="1"/>
      <c r="JXW1335" s="1"/>
      <c r="JXX1335" s="1"/>
      <c r="JXY1335" s="1"/>
      <c r="JXZ1335" s="1"/>
      <c r="JYA1335" s="1"/>
      <c r="JYB1335" s="1"/>
      <c r="JYC1335" s="1"/>
      <c r="JYD1335" s="1"/>
      <c r="JYE1335" s="1"/>
      <c r="JYF1335" s="1"/>
      <c r="JYG1335" s="1"/>
      <c r="JYH1335" s="1"/>
      <c r="JYI1335" s="1"/>
      <c r="JYJ1335" s="1"/>
      <c r="JYK1335" s="1"/>
      <c r="JYL1335" s="1"/>
      <c r="JYM1335" s="1"/>
      <c r="JYN1335" s="1"/>
      <c r="JYO1335" s="1"/>
      <c r="JYP1335" s="1"/>
      <c r="JYQ1335" s="1"/>
      <c r="JYR1335" s="1"/>
      <c r="JYS1335" s="1"/>
      <c r="JYT1335" s="1"/>
      <c r="JYU1335" s="1"/>
      <c r="JYV1335" s="1"/>
      <c r="JYW1335" s="1"/>
      <c r="JYX1335" s="1"/>
      <c r="JYY1335" s="1"/>
      <c r="JYZ1335" s="1"/>
      <c r="JZA1335" s="1"/>
      <c r="JZB1335" s="1"/>
      <c r="JZC1335" s="1"/>
      <c r="JZD1335" s="1"/>
      <c r="JZE1335" s="1"/>
      <c r="JZF1335" s="1"/>
      <c r="JZG1335" s="1"/>
      <c r="JZH1335" s="1"/>
      <c r="JZI1335" s="1"/>
      <c r="JZJ1335" s="1"/>
      <c r="JZK1335" s="1"/>
      <c r="JZL1335" s="1"/>
      <c r="JZM1335" s="1"/>
      <c r="JZN1335" s="1"/>
      <c r="JZO1335" s="1"/>
      <c r="JZP1335" s="1"/>
      <c r="JZQ1335" s="1"/>
      <c r="JZR1335" s="1"/>
      <c r="JZS1335" s="1"/>
      <c r="JZT1335" s="1"/>
      <c r="JZU1335" s="1"/>
      <c r="JZV1335" s="1"/>
      <c r="JZW1335" s="1"/>
      <c r="JZX1335" s="1"/>
      <c r="JZY1335" s="1"/>
      <c r="JZZ1335" s="1"/>
      <c r="KAA1335" s="1"/>
      <c r="KAB1335" s="1"/>
      <c r="KAC1335" s="1"/>
      <c r="KAD1335" s="1"/>
      <c r="KAE1335" s="1"/>
      <c r="KAF1335" s="1"/>
      <c r="KAG1335" s="1"/>
      <c r="KAH1335" s="1"/>
      <c r="KAI1335" s="1"/>
      <c r="KAJ1335" s="1"/>
      <c r="KAK1335" s="1"/>
      <c r="KAL1335" s="1"/>
      <c r="KAM1335" s="1"/>
      <c r="KAN1335" s="1"/>
      <c r="KAO1335" s="1"/>
      <c r="KAP1335" s="1"/>
      <c r="KAQ1335" s="1"/>
      <c r="KAR1335" s="1"/>
      <c r="KAS1335" s="1"/>
      <c r="KAT1335" s="1"/>
      <c r="KAU1335" s="1"/>
      <c r="KAV1335" s="1"/>
      <c r="KAW1335" s="1"/>
      <c r="KAX1335" s="1"/>
      <c r="KAY1335" s="1"/>
      <c r="KAZ1335" s="1"/>
      <c r="KBA1335" s="1"/>
      <c r="KBB1335" s="1"/>
      <c r="KBC1335" s="1"/>
      <c r="KBD1335" s="1"/>
      <c r="KBE1335" s="1"/>
      <c r="KBF1335" s="1"/>
      <c r="KBG1335" s="1"/>
      <c r="KBH1335" s="1"/>
      <c r="KBI1335" s="1"/>
      <c r="KBJ1335" s="1"/>
      <c r="KBK1335" s="1"/>
      <c r="KBL1335" s="1"/>
      <c r="KBM1335" s="1"/>
      <c r="KBN1335" s="1"/>
      <c r="KBO1335" s="1"/>
      <c r="KBP1335" s="1"/>
      <c r="KBQ1335" s="1"/>
      <c r="KBR1335" s="1"/>
      <c r="KBS1335" s="1"/>
      <c r="KBT1335" s="1"/>
      <c r="KBU1335" s="1"/>
      <c r="KBV1335" s="1"/>
      <c r="KBW1335" s="1"/>
      <c r="KBX1335" s="1"/>
      <c r="KBY1335" s="1"/>
      <c r="KBZ1335" s="1"/>
      <c r="KCA1335" s="1"/>
      <c r="KCB1335" s="1"/>
      <c r="KCC1335" s="1"/>
      <c r="KCD1335" s="1"/>
      <c r="KCE1335" s="1"/>
      <c r="KCF1335" s="1"/>
      <c r="KCG1335" s="1"/>
      <c r="KCH1335" s="1"/>
      <c r="KCI1335" s="1"/>
      <c r="KCJ1335" s="1"/>
      <c r="KCK1335" s="1"/>
      <c r="KCL1335" s="1"/>
      <c r="KCM1335" s="1"/>
      <c r="KCN1335" s="1"/>
      <c r="KCO1335" s="1"/>
      <c r="KCP1335" s="1"/>
      <c r="KCQ1335" s="1"/>
      <c r="KCR1335" s="1"/>
      <c r="KCS1335" s="1"/>
      <c r="KCT1335" s="1"/>
      <c r="KCU1335" s="1"/>
      <c r="KCV1335" s="1"/>
      <c r="KCW1335" s="1"/>
      <c r="KCX1335" s="1"/>
      <c r="KCY1335" s="1"/>
      <c r="KCZ1335" s="1"/>
      <c r="KDA1335" s="1"/>
      <c r="KDB1335" s="1"/>
      <c r="KDC1335" s="1"/>
      <c r="KDD1335" s="1"/>
      <c r="KDE1335" s="1"/>
      <c r="KDF1335" s="1"/>
      <c r="KDG1335" s="1"/>
      <c r="KDH1335" s="1"/>
      <c r="KDI1335" s="1"/>
      <c r="KDJ1335" s="1"/>
      <c r="KDK1335" s="1"/>
      <c r="KDL1335" s="1"/>
      <c r="KDM1335" s="1"/>
      <c r="KDN1335" s="1"/>
      <c r="KDO1335" s="1"/>
      <c r="KDP1335" s="1"/>
      <c r="KDQ1335" s="1"/>
      <c r="KDR1335" s="1"/>
      <c r="KDS1335" s="1"/>
      <c r="KDT1335" s="1"/>
      <c r="KDU1335" s="1"/>
      <c r="KDV1335" s="1"/>
      <c r="KDW1335" s="1"/>
      <c r="KDX1335" s="1"/>
      <c r="KDY1335" s="1"/>
      <c r="KDZ1335" s="1"/>
      <c r="KEA1335" s="1"/>
      <c r="KEB1335" s="1"/>
      <c r="KEC1335" s="1"/>
      <c r="KED1335" s="1"/>
      <c r="KEE1335" s="1"/>
      <c r="KEF1335" s="1"/>
      <c r="KEG1335" s="1"/>
      <c r="KEH1335" s="1"/>
      <c r="KEI1335" s="1"/>
      <c r="KEJ1335" s="1"/>
      <c r="KEK1335" s="1"/>
      <c r="KEL1335" s="1"/>
      <c r="KEM1335" s="1"/>
      <c r="KEN1335" s="1"/>
      <c r="KEO1335" s="1"/>
      <c r="KEP1335" s="1"/>
      <c r="KEQ1335" s="1"/>
      <c r="KER1335" s="1"/>
      <c r="KES1335" s="1"/>
      <c r="KET1335" s="1"/>
      <c r="KEU1335" s="1"/>
      <c r="KEV1335" s="1"/>
      <c r="KEW1335" s="1"/>
      <c r="KEX1335" s="1"/>
      <c r="KEY1335" s="1"/>
      <c r="KEZ1335" s="1"/>
      <c r="KFA1335" s="1"/>
      <c r="KFB1335" s="1"/>
      <c r="KFC1335" s="1"/>
      <c r="KFD1335" s="1"/>
      <c r="KFE1335" s="1"/>
      <c r="KFF1335" s="1"/>
      <c r="KFG1335" s="1"/>
      <c r="KFH1335" s="1"/>
      <c r="KFI1335" s="1"/>
      <c r="KFJ1335" s="1"/>
      <c r="KFK1335" s="1"/>
      <c r="KFL1335" s="1"/>
      <c r="KFM1335" s="1"/>
      <c r="KFN1335" s="1"/>
      <c r="KFO1335" s="1"/>
      <c r="KFP1335" s="1"/>
      <c r="KFQ1335" s="1"/>
      <c r="KFR1335" s="1"/>
      <c r="KFS1335" s="1"/>
      <c r="KFT1335" s="1"/>
      <c r="KFU1335" s="1"/>
      <c r="KFV1335" s="1"/>
      <c r="KFW1335" s="1"/>
      <c r="KFX1335" s="1"/>
      <c r="KFY1335" s="1"/>
      <c r="KFZ1335" s="1"/>
      <c r="KGA1335" s="1"/>
      <c r="KGB1335" s="1"/>
      <c r="KGC1335" s="1"/>
      <c r="KGD1335" s="1"/>
      <c r="KGE1335" s="1"/>
      <c r="KGF1335" s="1"/>
      <c r="KGG1335" s="1"/>
      <c r="KGH1335" s="1"/>
      <c r="KGI1335" s="1"/>
      <c r="KGJ1335" s="1"/>
      <c r="KGK1335" s="1"/>
      <c r="KGL1335" s="1"/>
      <c r="KGM1335" s="1"/>
      <c r="KGN1335" s="1"/>
      <c r="KGO1335" s="1"/>
      <c r="KGP1335" s="1"/>
      <c r="KGQ1335" s="1"/>
      <c r="KGR1335" s="1"/>
      <c r="KGS1335" s="1"/>
      <c r="KGT1335" s="1"/>
      <c r="KGU1335" s="1"/>
      <c r="KGV1335" s="1"/>
      <c r="KGW1335" s="1"/>
      <c r="KGX1335" s="1"/>
      <c r="KGY1335" s="1"/>
      <c r="KGZ1335" s="1"/>
      <c r="KHA1335" s="1"/>
      <c r="KHB1335" s="1"/>
      <c r="KHC1335" s="1"/>
      <c r="KHD1335" s="1"/>
      <c r="KHE1335" s="1"/>
      <c r="KHF1335" s="1"/>
      <c r="KHG1335" s="1"/>
      <c r="KHH1335" s="1"/>
      <c r="KHI1335" s="1"/>
      <c r="KHJ1335" s="1"/>
      <c r="KHK1335" s="1"/>
      <c r="KHL1335" s="1"/>
      <c r="KHM1335" s="1"/>
      <c r="KHN1335" s="1"/>
      <c r="KHO1335" s="1"/>
      <c r="KHP1335" s="1"/>
      <c r="KHQ1335" s="1"/>
      <c r="KHR1335" s="1"/>
      <c r="KHS1335" s="1"/>
      <c r="KHT1335" s="1"/>
      <c r="KHU1335" s="1"/>
      <c r="KHV1335" s="1"/>
      <c r="KHW1335" s="1"/>
      <c r="KHX1335" s="1"/>
      <c r="KHY1335" s="1"/>
      <c r="KHZ1335" s="1"/>
      <c r="KIA1335" s="1"/>
      <c r="KIB1335" s="1"/>
      <c r="KIC1335" s="1"/>
      <c r="KID1335" s="1"/>
      <c r="KIE1335" s="1"/>
      <c r="KIF1335" s="1"/>
      <c r="KIG1335" s="1"/>
      <c r="KIH1335" s="1"/>
      <c r="KII1335" s="1"/>
      <c r="KIJ1335" s="1"/>
      <c r="KIK1335" s="1"/>
      <c r="KIL1335" s="1"/>
      <c r="KIM1335" s="1"/>
      <c r="KIN1335" s="1"/>
      <c r="KIO1335" s="1"/>
      <c r="KIP1335" s="1"/>
      <c r="KIQ1335" s="1"/>
      <c r="KIR1335" s="1"/>
      <c r="KIS1335" s="1"/>
      <c r="KIT1335" s="1"/>
      <c r="KIU1335" s="1"/>
      <c r="KIV1335" s="1"/>
      <c r="KIW1335" s="1"/>
      <c r="KIX1335" s="1"/>
      <c r="KIY1335" s="1"/>
      <c r="KIZ1335" s="1"/>
      <c r="KJA1335" s="1"/>
      <c r="KJB1335" s="1"/>
      <c r="KJC1335" s="1"/>
      <c r="KJD1335" s="1"/>
      <c r="KJE1335" s="1"/>
      <c r="KJF1335" s="1"/>
      <c r="KJG1335" s="1"/>
      <c r="KJH1335" s="1"/>
      <c r="KJI1335" s="1"/>
      <c r="KJJ1335" s="1"/>
      <c r="KJK1335" s="1"/>
      <c r="KJL1335" s="1"/>
      <c r="KJM1335" s="1"/>
      <c r="KJN1335" s="1"/>
      <c r="KJO1335" s="1"/>
      <c r="KJP1335" s="1"/>
      <c r="KJQ1335" s="1"/>
      <c r="KJR1335" s="1"/>
      <c r="KJS1335" s="1"/>
      <c r="KJT1335" s="1"/>
      <c r="KJU1335" s="1"/>
      <c r="KJV1335" s="1"/>
      <c r="KJW1335" s="1"/>
      <c r="KJX1335" s="1"/>
      <c r="KJY1335" s="1"/>
      <c r="KJZ1335" s="1"/>
      <c r="KKA1335" s="1"/>
      <c r="KKB1335" s="1"/>
      <c r="KKC1335" s="1"/>
      <c r="KKD1335" s="1"/>
      <c r="KKE1335" s="1"/>
      <c r="KKF1335" s="1"/>
      <c r="KKG1335" s="1"/>
      <c r="KKH1335" s="1"/>
      <c r="KKI1335" s="1"/>
      <c r="KKJ1335" s="1"/>
      <c r="KKK1335" s="1"/>
      <c r="KKL1335" s="1"/>
      <c r="KKM1335" s="1"/>
      <c r="KKN1335" s="1"/>
      <c r="KKO1335" s="1"/>
      <c r="KKP1335" s="1"/>
      <c r="KKQ1335" s="1"/>
      <c r="KKR1335" s="1"/>
      <c r="KKS1335" s="1"/>
      <c r="KKT1335" s="1"/>
      <c r="KKU1335" s="1"/>
      <c r="KKV1335" s="1"/>
      <c r="KKW1335" s="1"/>
      <c r="KKX1335" s="1"/>
      <c r="KKY1335" s="1"/>
      <c r="KKZ1335" s="1"/>
      <c r="KLA1335" s="1"/>
      <c r="KLB1335" s="1"/>
      <c r="KLC1335" s="1"/>
      <c r="KLD1335" s="1"/>
      <c r="KLE1335" s="1"/>
      <c r="KLF1335" s="1"/>
      <c r="KLG1335" s="1"/>
      <c r="KLH1335" s="1"/>
      <c r="KLI1335" s="1"/>
      <c r="KLJ1335" s="1"/>
      <c r="KLK1335" s="1"/>
      <c r="KLL1335" s="1"/>
      <c r="KLM1335" s="1"/>
      <c r="KLN1335" s="1"/>
      <c r="KLO1335" s="1"/>
      <c r="KLP1335" s="1"/>
      <c r="KLQ1335" s="1"/>
      <c r="KLR1335" s="1"/>
      <c r="KLS1335" s="1"/>
      <c r="KLT1335" s="1"/>
      <c r="KLU1335" s="1"/>
      <c r="KLV1335" s="1"/>
      <c r="KLW1335" s="1"/>
      <c r="KLX1335" s="1"/>
      <c r="KLY1335" s="1"/>
      <c r="KLZ1335" s="1"/>
      <c r="KMA1335" s="1"/>
      <c r="KMB1335" s="1"/>
      <c r="KMC1335" s="1"/>
      <c r="KMD1335" s="1"/>
      <c r="KME1335" s="1"/>
      <c r="KMF1335" s="1"/>
      <c r="KMG1335" s="1"/>
      <c r="KMH1335" s="1"/>
      <c r="KMI1335" s="1"/>
      <c r="KMJ1335" s="1"/>
      <c r="KMK1335" s="1"/>
      <c r="KML1335" s="1"/>
      <c r="KMM1335" s="1"/>
      <c r="KMN1335" s="1"/>
      <c r="KMO1335" s="1"/>
      <c r="KMP1335" s="1"/>
      <c r="KMQ1335" s="1"/>
      <c r="KMR1335" s="1"/>
      <c r="KMS1335" s="1"/>
      <c r="KMT1335" s="1"/>
      <c r="KMU1335" s="1"/>
      <c r="KMV1335" s="1"/>
      <c r="KMW1335" s="1"/>
      <c r="KMX1335" s="1"/>
      <c r="KMY1335" s="1"/>
      <c r="KMZ1335" s="1"/>
      <c r="KNA1335" s="1"/>
      <c r="KNB1335" s="1"/>
      <c r="KNC1335" s="1"/>
      <c r="KND1335" s="1"/>
      <c r="KNE1335" s="1"/>
      <c r="KNF1335" s="1"/>
      <c r="KNG1335" s="1"/>
      <c r="KNH1335" s="1"/>
      <c r="KNI1335" s="1"/>
      <c r="KNJ1335" s="1"/>
      <c r="KNK1335" s="1"/>
      <c r="KNL1335" s="1"/>
      <c r="KNM1335" s="1"/>
      <c r="KNN1335" s="1"/>
      <c r="KNO1335" s="1"/>
      <c r="KNP1335" s="1"/>
      <c r="KNQ1335" s="1"/>
      <c r="KNR1335" s="1"/>
      <c r="KNS1335" s="1"/>
      <c r="KNT1335" s="1"/>
      <c r="KNU1335" s="1"/>
      <c r="KNV1335" s="1"/>
      <c r="KNW1335" s="1"/>
      <c r="KNX1335" s="1"/>
      <c r="KNY1335" s="1"/>
      <c r="KNZ1335" s="1"/>
      <c r="KOA1335" s="1"/>
      <c r="KOB1335" s="1"/>
      <c r="KOC1335" s="1"/>
      <c r="KOD1335" s="1"/>
      <c r="KOE1335" s="1"/>
      <c r="KOF1335" s="1"/>
      <c r="KOG1335" s="1"/>
      <c r="KOH1335" s="1"/>
      <c r="KOI1335" s="1"/>
      <c r="KOJ1335" s="1"/>
      <c r="KOK1335" s="1"/>
      <c r="KOL1335" s="1"/>
      <c r="KOM1335" s="1"/>
      <c r="KON1335" s="1"/>
      <c r="KOO1335" s="1"/>
      <c r="KOP1335" s="1"/>
      <c r="KOQ1335" s="1"/>
      <c r="KOR1335" s="1"/>
      <c r="KOS1335" s="1"/>
      <c r="KOT1335" s="1"/>
      <c r="KOU1335" s="1"/>
      <c r="KOV1335" s="1"/>
      <c r="KOW1335" s="1"/>
      <c r="KOX1335" s="1"/>
      <c r="KOY1335" s="1"/>
      <c r="KOZ1335" s="1"/>
      <c r="KPA1335" s="1"/>
      <c r="KPB1335" s="1"/>
      <c r="KPC1335" s="1"/>
      <c r="KPD1335" s="1"/>
      <c r="KPE1335" s="1"/>
      <c r="KPF1335" s="1"/>
      <c r="KPG1335" s="1"/>
      <c r="KPH1335" s="1"/>
      <c r="KPI1335" s="1"/>
      <c r="KPJ1335" s="1"/>
      <c r="KPK1335" s="1"/>
      <c r="KPL1335" s="1"/>
      <c r="KPM1335" s="1"/>
      <c r="KPN1335" s="1"/>
      <c r="KPO1335" s="1"/>
      <c r="KPP1335" s="1"/>
      <c r="KPQ1335" s="1"/>
      <c r="KPR1335" s="1"/>
      <c r="KPS1335" s="1"/>
      <c r="KPT1335" s="1"/>
      <c r="KPU1335" s="1"/>
      <c r="KPV1335" s="1"/>
      <c r="KPW1335" s="1"/>
      <c r="KPX1335" s="1"/>
      <c r="KPY1335" s="1"/>
      <c r="KPZ1335" s="1"/>
      <c r="KQA1335" s="1"/>
      <c r="KQB1335" s="1"/>
      <c r="KQC1335" s="1"/>
      <c r="KQD1335" s="1"/>
      <c r="KQE1335" s="1"/>
      <c r="KQF1335" s="1"/>
      <c r="KQG1335" s="1"/>
      <c r="KQH1335" s="1"/>
      <c r="KQI1335" s="1"/>
      <c r="KQJ1335" s="1"/>
      <c r="KQK1335" s="1"/>
      <c r="KQL1335" s="1"/>
      <c r="KQM1335" s="1"/>
      <c r="KQN1335" s="1"/>
      <c r="KQO1335" s="1"/>
      <c r="KQP1335" s="1"/>
      <c r="KQQ1335" s="1"/>
      <c r="KQR1335" s="1"/>
      <c r="KQS1335" s="1"/>
      <c r="KQT1335" s="1"/>
      <c r="KQU1335" s="1"/>
      <c r="KQV1335" s="1"/>
      <c r="KQW1335" s="1"/>
      <c r="KQX1335" s="1"/>
      <c r="KQY1335" s="1"/>
      <c r="KQZ1335" s="1"/>
      <c r="KRA1335" s="1"/>
      <c r="KRB1335" s="1"/>
      <c r="KRC1335" s="1"/>
      <c r="KRD1335" s="1"/>
      <c r="KRE1335" s="1"/>
      <c r="KRF1335" s="1"/>
      <c r="KRG1335" s="1"/>
      <c r="KRH1335" s="1"/>
      <c r="KRI1335" s="1"/>
      <c r="KRJ1335" s="1"/>
      <c r="KRK1335" s="1"/>
      <c r="KRL1335" s="1"/>
      <c r="KRM1335" s="1"/>
      <c r="KRN1335" s="1"/>
      <c r="KRO1335" s="1"/>
      <c r="KRP1335" s="1"/>
      <c r="KRQ1335" s="1"/>
      <c r="KRR1335" s="1"/>
      <c r="KRS1335" s="1"/>
      <c r="KRT1335" s="1"/>
      <c r="KRU1335" s="1"/>
      <c r="KRV1335" s="1"/>
      <c r="KRW1335" s="1"/>
      <c r="KRX1335" s="1"/>
      <c r="KRY1335" s="1"/>
      <c r="KRZ1335" s="1"/>
      <c r="KSA1335" s="1"/>
      <c r="KSB1335" s="1"/>
      <c r="KSC1335" s="1"/>
      <c r="KSD1335" s="1"/>
      <c r="KSE1335" s="1"/>
      <c r="KSF1335" s="1"/>
      <c r="KSG1335" s="1"/>
      <c r="KSH1335" s="1"/>
      <c r="KSI1335" s="1"/>
      <c r="KSJ1335" s="1"/>
      <c r="KSK1335" s="1"/>
      <c r="KSL1335" s="1"/>
      <c r="KSM1335" s="1"/>
      <c r="KSN1335" s="1"/>
      <c r="KSO1335" s="1"/>
      <c r="KSP1335" s="1"/>
      <c r="KSQ1335" s="1"/>
      <c r="KSR1335" s="1"/>
      <c r="KSS1335" s="1"/>
      <c r="KST1335" s="1"/>
      <c r="KSU1335" s="1"/>
      <c r="KSV1335" s="1"/>
      <c r="KSW1335" s="1"/>
      <c r="KSX1335" s="1"/>
      <c r="KSY1335" s="1"/>
      <c r="KSZ1335" s="1"/>
      <c r="KTA1335" s="1"/>
      <c r="KTB1335" s="1"/>
      <c r="KTC1335" s="1"/>
      <c r="KTD1335" s="1"/>
      <c r="KTE1335" s="1"/>
      <c r="KTF1335" s="1"/>
      <c r="KTG1335" s="1"/>
      <c r="KTH1335" s="1"/>
      <c r="KTI1335" s="1"/>
      <c r="KTJ1335" s="1"/>
      <c r="KTK1335" s="1"/>
      <c r="KTL1335" s="1"/>
      <c r="KTM1335" s="1"/>
      <c r="KTN1335" s="1"/>
      <c r="KTO1335" s="1"/>
      <c r="KTP1335" s="1"/>
      <c r="KTQ1335" s="1"/>
      <c r="KTR1335" s="1"/>
      <c r="KTS1335" s="1"/>
      <c r="KTT1335" s="1"/>
      <c r="KTU1335" s="1"/>
      <c r="KTV1335" s="1"/>
      <c r="KTW1335" s="1"/>
      <c r="KTX1335" s="1"/>
      <c r="KTY1335" s="1"/>
      <c r="KTZ1335" s="1"/>
      <c r="KUA1335" s="1"/>
      <c r="KUB1335" s="1"/>
      <c r="KUC1335" s="1"/>
      <c r="KUD1335" s="1"/>
      <c r="KUE1335" s="1"/>
      <c r="KUF1335" s="1"/>
      <c r="KUG1335" s="1"/>
      <c r="KUH1335" s="1"/>
      <c r="KUI1335" s="1"/>
      <c r="KUJ1335" s="1"/>
      <c r="KUK1335" s="1"/>
      <c r="KUL1335" s="1"/>
      <c r="KUM1335" s="1"/>
      <c r="KUN1335" s="1"/>
      <c r="KUO1335" s="1"/>
      <c r="KUP1335" s="1"/>
      <c r="KUQ1335" s="1"/>
      <c r="KUR1335" s="1"/>
      <c r="KUS1335" s="1"/>
      <c r="KUT1335" s="1"/>
      <c r="KUU1335" s="1"/>
      <c r="KUV1335" s="1"/>
      <c r="KUW1335" s="1"/>
      <c r="KUX1335" s="1"/>
      <c r="KUY1335" s="1"/>
      <c r="KUZ1335" s="1"/>
      <c r="KVA1335" s="1"/>
      <c r="KVB1335" s="1"/>
      <c r="KVC1335" s="1"/>
      <c r="KVD1335" s="1"/>
      <c r="KVE1335" s="1"/>
      <c r="KVF1335" s="1"/>
      <c r="KVG1335" s="1"/>
      <c r="KVH1335" s="1"/>
      <c r="KVI1335" s="1"/>
      <c r="KVJ1335" s="1"/>
      <c r="KVK1335" s="1"/>
      <c r="KVL1335" s="1"/>
      <c r="KVM1335" s="1"/>
      <c r="KVN1335" s="1"/>
      <c r="KVO1335" s="1"/>
      <c r="KVP1335" s="1"/>
      <c r="KVQ1335" s="1"/>
      <c r="KVR1335" s="1"/>
      <c r="KVS1335" s="1"/>
      <c r="KVT1335" s="1"/>
      <c r="KVU1335" s="1"/>
      <c r="KVV1335" s="1"/>
      <c r="KVW1335" s="1"/>
      <c r="KVX1335" s="1"/>
      <c r="KVY1335" s="1"/>
      <c r="KVZ1335" s="1"/>
      <c r="KWA1335" s="1"/>
      <c r="KWB1335" s="1"/>
      <c r="KWC1335" s="1"/>
      <c r="KWD1335" s="1"/>
      <c r="KWE1335" s="1"/>
      <c r="KWF1335" s="1"/>
      <c r="KWG1335" s="1"/>
      <c r="KWH1335" s="1"/>
      <c r="KWI1335" s="1"/>
      <c r="KWJ1335" s="1"/>
      <c r="KWK1335" s="1"/>
      <c r="KWL1335" s="1"/>
      <c r="KWM1335" s="1"/>
      <c r="KWN1335" s="1"/>
      <c r="KWO1335" s="1"/>
      <c r="KWP1335" s="1"/>
      <c r="KWQ1335" s="1"/>
      <c r="KWR1335" s="1"/>
      <c r="KWS1335" s="1"/>
      <c r="KWT1335" s="1"/>
      <c r="KWU1335" s="1"/>
      <c r="KWV1335" s="1"/>
      <c r="KWW1335" s="1"/>
      <c r="KWX1335" s="1"/>
      <c r="KWY1335" s="1"/>
      <c r="KWZ1335" s="1"/>
      <c r="KXA1335" s="1"/>
      <c r="KXB1335" s="1"/>
      <c r="KXC1335" s="1"/>
      <c r="KXD1335" s="1"/>
      <c r="KXE1335" s="1"/>
      <c r="KXF1335" s="1"/>
      <c r="KXG1335" s="1"/>
      <c r="KXH1335" s="1"/>
      <c r="KXI1335" s="1"/>
      <c r="KXJ1335" s="1"/>
      <c r="KXK1335" s="1"/>
      <c r="KXL1335" s="1"/>
      <c r="KXM1335" s="1"/>
      <c r="KXN1335" s="1"/>
      <c r="KXO1335" s="1"/>
      <c r="KXP1335" s="1"/>
      <c r="KXQ1335" s="1"/>
      <c r="KXR1335" s="1"/>
      <c r="KXS1335" s="1"/>
      <c r="KXT1335" s="1"/>
      <c r="KXU1335" s="1"/>
      <c r="KXV1335" s="1"/>
      <c r="KXW1335" s="1"/>
      <c r="KXX1335" s="1"/>
      <c r="KXY1335" s="1"/>
      <c r="KXZ1335" s="1"/>
      <c r="KYA1335" s="1"/>
      <c r="KYB1335" s="1"/>
      <c r="KYC1335" s="1"/>
      <c r="KYD1335" s="1"/>
      <c r="KYE1335" s="1"/>
      <c r="KYF1335" s="1"/>
      <c r="KYG1335" s="1"/>
      <c r="KYH1335" s="1"/>
      <c r="KYI1335" s="1"/>
      <c r="KYJ1335" s="1"/>
      <c r="KYK1335" s="1"/>
      <c r="KYL1335" s="1"/>
      <c r="KYM1335" s="1"/>
      <c r="KYN1335" s="1"/>
      <c r="KYO1335" s="1"/>
      <c r="KYP1335" s="1"/>
      <c r="KYQ1335" s="1"/>
      <c r="KYR1335" s="1"/>
      <c r="KYS1335" s="1"/>
      <c r="KYT1335" s="1"/>
      <c r="KYU1335" s="1"/>
      <c r="KYV1335" s="1"/>
      <c r="KYW1335" s="1"/>
      <c r="KYX1335" s="1"/>
      <c r="KYY1335" s="1"/>
      <c r="KYZ1335" s="1"/>
      <c r="KZA1335" s="1"/>
      <c r="KZB1335" s="1"/>
      <c r="KZC1335" s="1"/>
      <c r="KZD1335" s="1"/>
      <c r="KZE1335" s="1"/>
      <c r="KZF1335" s="1"/>
      <c r="KZG1335" s="1"/>
      <c r="KZH1335" s="1"/>
      <c r="KZI1335" s="1"/>
      <c r="KZJ1335" s="1"/>
      <c r="KZK1335" s="1"/>
      <c r="KZL1335" s="1"/>
      <c r="KZM1335" s="1"/>
      <c r="KZN1335" s="1"/>
      <c r="KZO1335" s="1"/>
      <c r="KZP1335" s="1"/>
      <c r="KZQ1335" s="1"/>
      <c r="KZR1335" s="1"/>
      <c r="KZS1335" s="1"/>
      <c r="KZT1335" s="1"/>
      <c r="KZU1335" s="1"/>
      <c r="KZV1335" s="1"/>
      <c r="KZW1335" s="1"/>
      <c r="KZX1335" s="1"/>
      <c r="KZY1335" s="1"/>
      <c r="KZZ1335" s="1"/>
      <c r="LAA1335" s="1"/>
      <c r="LAB1335" s="1"/>
      <c r="LAC1335" s="1"/>
      <c r="LAD1335" s="1"/>
      <c r="LAE1335" s="1"/>
      <c r="LAF1335" s="1"/>
      <c r="LAG1335" s="1"/>
      <c r="LAH1335" s="1"/>
      <c r="LAI1335" s="1"/>
      <c r="LAJ1335" s="1"/>
      <c r="LAK1335" s="1"/>
      <c r="LAL1335" s="1"/>
      <c r="LAM1335" s="1"/>
      <c r="LAN1335" s="1"/>
      <c r="LAO1335" s="1"/>
      <c r="LAP1335" s="1"/>
      <c r="LAQ1335" s="1"/>
      <c r="LAR1335" s="1"/>
      <c r="LAS1335" s="1"/>
      <c r="LAT1335" s="1"/>
      <c r="LAU1335" s="1"/>
      <c r="LAV1335" s="1"/>
      <c r="LAW1335" s="1"/>
      <c r="LAX1335" s="1"/>
      <c r="LAY1335" s="1"/>
      <c r="LAZ1335" s="1"/>
      <c r="LBA1335" s="1"/>
      <c r="LBB1335" s="1"/>
      <c r="LBC1335" s="1"/>
      <c r="LBD1335" s="1"/>
      <c r="LBE1335" s="1"/>
      <c r="LBF1335" s="1"/>
      <c r="LBG1335" s="1"/>
      <c r="LBH1335" s="1"/>
      <c r="LBI1335" s="1"/>
      <c r="LBJ1335" s="1"/>
      <c r="LBK1335" s="1"/>
      <c r="LBL1335" s="1"/>
      <c r="LBM1335" s="1"/>
      <c r="LBN1335" s="1"/>
      <c r="LBO1335" s="1"/>
      <c r="LBP1335" s="1"/>
      <c r="LBQ1335" s="1"/>
      <c r="LBR1335" s="1"/>
      <c r="LBS1335" s="1"/>
      <c r="LBT1335" s="1"/>
      <c r="LBU1335" s="1"/>
      <c r="LBV1335" s="1"/>
      <c r="LBW1335" s="1"/>
      <c r="LBX1335" s="1"/>
      <c r="LBY1335" s="1"/>
      <c r="LBZ1335" s="1"/>
      <c r="LCA1335" s="1"/>
      <c r="LCB1335" s="1"/>
      <c r="LCC1335" s="1"/>
      <c r="LCD1335" s="1"/>
      <c r="LCE1335" s="1"/>
      <c r="LCF1335" s="1"/>
      <c r="LCG1335" s="1"/>
      <c r="LCH1335" s="1"/>
      <c r="LCI1335" s="1"/>
      <c r="LCJ1335" s="1"/>
      <c r="LCK1335" s="1"/>
      <c r="LCL1335" s="1"/>
      <c r="LCM1335" s="1"/>
      <c r="LCN1335" s="1"/>
      <c r="LCO1335" s="1"/>
      <c r="LCP1335" s="1"/>
      <c r="LCQ1335" s="1"/>
      <c r="LCR1335" s="1"/>
      <c r="LCS1335" s="1"/>
      <c r="LCT1335" s="1"/>
      <c r="LCU1335" s="1"/>
      <c r="LCV1335" s="1"/>
      <c r="LCW1335" s="1"/>
      <c r="LCX1335" s="1"/>
      <c r="LCY1335" s="1"/>
      <c r="LCZ1335" s="1"/>
      <c r="LDA1335" s="1"/>
      <c r="LDB1335" s="1"/>
      <c r="LDC1335" s="1"/>
      <c r="LDD1335" s="1"/>
      <c r="LDE1335" s="1"/>
      <c r="LDF1335" s="1"/>
      <c r="LDG1335" s="1"/>
      <c r="LDH1335" s="1"/>
      <c r="LDI1335" s="1"/>
      <c r="LDJ1335" s="1"/>
      <c r="LDK1335" s="1"/>
      <c r="LDL1335" s="1"/>
      <c r="LDM1335" s="1"/>
      <c r="LDN1335" s="1"/>
      <c r="LDO1335" s="1"/>
      <c r="LDP1335" s="1"/>
      <c r="LDQ1335" s="1"/>
      <c r="LDR1335" s="1"/>
      <c r="LDS1335" s="1"/>
      <c r="LDT1335" s="1"/>
      <c r="LDU1335" s="1"/>
      <c r="LDV1335" s="1"/>
      <c r="LDW1335" s="1"/>
      <c r="LDX1335" s="1"/>
      <c r="LDY1335" s="1"/>
      <c r="LDZ1335" s="1"/>
      <c r="LEA1335" s="1"/>
      <c r="LEB1335" s="1"/>
      <c r="LEC1335" s="1"/>
      <c r="LED1335" s="1"/>
      <c r="LEE1335" s="1"/>
      <c r="LEF1335" s="1"/>
      <c r="LEG1335" s="1"/>
      <c r="LEH1335" s="1"/>
      <c r="LEI1335" s="1"/>
      <c r="LEJ1335" s="1"/>
      <c r="LEK1335" s="1"/>
      <c r="LEL1335" s="1"/>
      <c r="LEM1335" s="1"/>
      <c r="LEN1335" s="1"/>
      <c r="LEO1335" s="1"/>
      <c r="LEP1335" s="1"/>
      <c r="LEQ1335" s="1"/>
      <c r="LER1335" s="1"/>
      <c r="LES1335" s="1"/>
      <c r="LET1335" s="1"/>
      <c r="LEU1335" s="1"/>
      <c r="LEV1335" s="1"/>
      <c r="LEW1335" s="1"/>
      <c r="LEX1335" s="1"/>
      <c r="LEY1335" s="1"/>
      <c r="LEZ1335" s="1"/>
      <c r="LFA1335" s="1"/>
      <c r="LFB1335" s="1"/>
      <c r="LFC1335" s="1"/>
      <c r="LFD1335" s="1"/>
      <c r="LFE1335" s="1"/>
      <c r="LFF1335" s="1"/>
      <c r="LFG1335" s="1"/>
      <c r="LFH1335" s="1"/>
      <c r="LFI1335" s="1"/>
      <c r="LFJ1335" s="1"/>
      <c r="LFK1335" s="1"/>
      <c r="LFL1335" s="1"/>
      <c r="LFM1335" s="1"/>
      <c r="LFN1335" s="1"/>
      <c r="LFO1335" s="1"/>
      <c r="LFP1335" s="1"/>
      <c r="LFQ1335" s="1"/>
      <c r="LFR1335" s="1"/>
      <c r="LFS1335" s="1"/>
      <c r="LFT1335" s="1"/>
      <c r="LFU1335" s="1"/>
      <c r="LFV1335" s="1"/>
      <c r="LFW1335" s="1"/>
      <c r="LFX1335" s="1"/>
      <c r="LFY1335" s="1"/>
      <c r="LFZ1335" s="1"/>
      <c r="LGA1335" s="1"/>
      <c r="LGB1335" s="1"/>
      <c r="LGC1335" s="1"/>
      <c r="LGD1335" s="1"/>
      <c r="LGE1335" s="1"/>
      <c r="LGF1335" s="1"/>
      <c r="LGG1335" s="1"/>
      <c r="LGH1335" s="1"/>
      <c r="LGI1335" s="1"/>
      <c r="LGJ1335" s="1"/>
      <c r="LGK1335" s="1"/>
      <c r="LGL1335" s="1"/>
      <c r="LGM1335" s="1"/>
      <c r="LGN1335" s="1"/>
      <c r="LGO1335" s="1"/>
      <c r="LGP1335" s="1"/>
      <c r="LGQ1335" s="1"/>
      <c r="LGR1335" s="1"/>
      <c r="LGS1335" s="1"/>
      <c r="LGT1335" s="1"/>
      <c r="LGU1335" s="1"/>
      <c r="LGV1335" s="1"/>
      <c r="LGW1335" s="1"/>
      <c r="LGX1335" s="1"/>
      <c r="LGY1335" s="1"/>
      <c r="LGZ1335" s="1"/>
      <c r="LHA1335" s="1"/>
      <c r="LHB1335" s="1"/>
      <c r="LHC1335" s="1"/>
      <c r="LHD1335" s="1"/>
      <c r="LHE1335" s="1"/>
      <c r="LHF1335" s="1"/>
      <c r="LHG1335" s="1"/>
      <c r="LHH1335" s="1"/>
      <c r="LHI1335" s="1"/>
      <c r="LHJ1335" s="1"/>
      <c r="LHK1335" s="1"/>
      <c r="LHL1335" s="1"/>
      <c r="LHM1335" s="1"/>
      <c r="LHN1335" s="1"/>
      <c r="LHO1335" s="1"/>
      <c r="LHP1335" s="1"/>
      <c r="LHQ1335" s="1"/>
      <c r="LHR1335" s="1"/>
      <c r="LHS1335" s="1"/>
      <c r="LHT1335" s="1"/>
      <c r="LHU1335" s="1"/>
      <c r="LHV1335" s="1"/>
      <c r="LHW1335" s="1"/>
      <c r="LHX1335" s="1"/>
      <c r="LHY1335" s="1"/>
      <c r="LHZ1335" s="1"/>
      <c r="LIA1335" s="1"/>
      <c r="LIB1335" s="1"/>
      <c r="LIC1335" s="1"/>
      <c r="LID1335" s="1"/>
      <c r="LIE1335" s="1"/>
      <c r="LIF1335" s="1"/>
      <c r="LIG1335" s="1"/>
      <c r="LIH1335" s="1"/>
      <c r="LII1335" s="1"/>
      <c r="LIJ1335" s="1"/>
      <c r="LIK1335" s="1"/>
      <c r="LIL1335" s="1"/>
      <c r="LIM1335" s="1"/>
      <c r="LIN1335" s="1"/>
      <c r="LIO1335" s="1"/>
      <c r="LIP1335" s="1"/>
      <c r="LIQ1335" s="1"/>
      <c r="LIR1335" s="1"/>
      <c r="LIS1335" s="1"/>
      <c r="LIT1335" s="1"/>
      <c r="LIU1335" s="1"/>
      <c r="LIV1335" s="1"/>
      <c r="LIW1335" s="1"/>
      <c r="LIX1335" s="1"/>
      <c r="LIY1335" s="1"/>
      <c r="LIZ1335" s="1"/>
      <c r="LJA1335" s="1"/>
      <c r="LJB1335" s="1"/>
      <c r="LJC1335" s="1"/>
      <c r="LJD1335" s="1"/>
      <c r="LJE1335" s="1"/>
      <c r="LJF1335" s="1"/>
      <c r="LJG1335" s="1"/>
      <c r="LJH1335" s="1"/>
      <c r="LJI1335" s="1"/>
      <c r="LJJ1335" s="1"/>
      <c r="LJK1335" s="1"/>
      <c r="LJL1335" s="1"/>
      <c r="LJM1335" s="1"/>
      <c r="LJN1335" s="1"/>
      <c r="LJO1335" s="1"/>
      <c r="LJP1335" s="1"/>
      <c r="LJQ1335" s="1"/>
      <c r="LJR1335" s="1"/>
      <c r="LJS1335" s="1"/>
      <c r="LJT1335" s="1"/>
      <c r="LJU1335" s="1"/>
      <c r="LJV1335" s="1"/>
      <c r="LJW1335" s="1"/>
      <c r="LJX1335" s="1"/>
      <c r="LJY1335" s="1"/>
      <c r="LJZ1335" s="1"/>
      <c r="LKA1335" s="1"/>
      <c r="LKB1335" s="1"/>
      <c r="LKC1335" s="1"/>
      <c r="LKD1335" s="1"/>
      <c r="LKE1335" s="1"/>
      <c r="LKF1335" s="1"/>
      <c r="LKG1335" s="1"/>
      <c r="LKH1335" s="1"/>
      <c r="LKI1335" s="1"/>
      <c r="LKJ1335" s="1"/>
      <c r="LKK1335" s="1"/>
      <c r="LKL1335" s="1"/>
      <c r="LKM1335" s="1"/>
      <c r="LKN1335" s="1"/>
      <c r="LKO1335" s="1"/>
      <c r="LKP1335" s="1"/>
      <c r="LKQ1335" s="1"/>
      <c r="LKR1335" s="1"/>
      <c r="LKS1335" s="1"/>
      <c r="LKT1335" s="1"/>
      <c r="LKU1335" s="1"/>
      <c r="LKV1335" s="1"/>
      <c r="LKW1335" s="1"/>
      <c r="LKX1335" s="1"/>
      <c r="LKY1335" s="1"/>
      <c r="LKZ1335" s="1"/>
      <c r="LLA1335" s="1"/>
      <c r="LLB1335" s="1"/>
      <c r="LLC1335" s="1"/>
      <c r="LLD1335" s="1"/>
      <c r="LLE1335" s="1"/>
      <c r="LLF1335" s="1"/>
      <c r="LLG1335" s="1"/>
      <c r="LLH1335" s="1"/>
      <c r="LLI1335" s="1"/>
      <c r="LLJ1335" s="1"/>
      <c r="LLK1335" s="1"/>
      <c r="LLL1335" s="1"/>
      <c r="LLM1335" s="1"/>
      <c r="LLN1335" s="1"/>
      <c r="LLO1335" s="1"/>
      <c r="LLP1335" s="1"/>
      <c r="LLQ1335" s="1"/>
      <c r="LLR1335" s="1"/>
      <c r="LLS1335" s="1"/>
      <c r="LLT1335" s="1"/>
      <c r="LLU1335" s="1"/>
      <c r="LLV1335" s="1"/>
      <c r="LLW1335" s="1"/>
      <c r="LLX1335" s="1"/>
      <c r="LLY1335" s="1"/>
      <c r="LLZ1335" s="1"/>
      <c r="LMA1335" s="1"/>
      <c r="LMB1335" s="1"/>
      <c r="LMC1335" s="1"/>
      <c r="LMD1335" s="1"/>
      <c r="LME1335" s="1"/>
      <c r="LMF1335" s="1"/>
      <c r="LMG1335" s="1"/>
      <c r="LMH1335" s="1"/>
      <c r="LMI1335" s="1"/>
      <c r="LMJ1335" s="1"/>
      <c r="LMK1335" s="1"/>
      <c r="LML1335" s="1"/>
      <c r="LMM1335" s="1"/>
      <c r="LMN1335" s="1"/>
      <c r="LMO1335" s="1"/>
      <c r="LMP1335" s="1"/>
      <c r="LMQ1335" s="1"/>
      <c r="LMR1335" s="1"/>
      <c r="LMS1335" s="1"/>
      <c r="LMT1335" s="1"/>
      <c r="LMU1335" s="1"/>
      <c r="LMV1335" s="1"/>
      <c r="LMW1335" s="1"/>
      <c r="LMX1335" s="1"/>
      <c r="LMY1335" s="1"/>
      <c r="LMZ1335" s="1"/>
      <c r="LNA1335" s="1"/>
      <c r="LNB1335" s="1"/>
      <c r="LNC1335" s="1"/>
      <c r="LND1335" s="1"/>
      <c r="LNE1335" s="1"/>
      <c r="LNF1335" s="1"/>
      <c r="LNG1335" s="1"/>
      <c r="LNH1335" s="1"/>
      <c r="LNI1335" s="1"/>
      <c r="LNJ1335" s="1"/>
      <c r="LNK1335" s="1"/>
      <c r="LNL1335" s="1"/>
      <c r="LNM1335" s="1"/>
      <c r="LNN1335" s="1"/>
      <c r="LNO1335" s="1"/>
      <c r="LNP1335" s="1"/>
      <c r="LNQ1335" s="1"/>
      <c r="LNR1335" s="1"/>
      <c r="LNS1335" s="1"/>
      <c r="LNT1335" s="1"/>
      <c r="LNU1335" s="1"/>
      <c r="LNV1335" s="1"/>
      <c r="LNW1335" s="1"/>
      <c r="LNX1335" s="1"/>
      <c r="LNY1335" s="1"/>
      <c r="LNZ1335" s="1"/>
      <c r="LOA1335" s="1"/>
      <c r="LOB1335" s="1"/>
      <c r="LOC1335" s="1"/>
      <c r="LOD1335" s="1"/>
      <c r="LOE1335" s="1"/>
      <c r="LOF1335" s="1"/>
      <c r="LOG1335" s="1"/>
      <c r="LOH1335" s="1"/>
      <c r="LOI1335" s="1"/>
      <c r="LOJ1335" s="1"/>
      <c r="LOK1335" s="1"/>
      <c r="LOL1335" s="1"/>
      <c r="LOM1335" s="1"/>
      <c r="LON1335" s="1"/>
      <c r="LOO1335" s="1"/>
      <c r="LOP1335" s="1"/>
      <c r="LOQ1335" s="1"/>
      <c r="LOR1335" s="1"/>
      <c r="LOS1335" s="1"/>
      <c r="LOT1335" s="1"/>
      <c r="LOU1335" s="1"/>
      <c r="LOV1335" s="1"/>
      <c r="LOW1335" s="1"/>
      <c r="LOX1335" s="1"/>
      <c r="LOY1335" s="1"/>
      <c r="LOZ1335" s="1"/>
      <c r="LPA1335" s="1"/>
      <c r="LPB1335" s="1"/>
      <c r="LPC1335" s="1"/>
      <c r="LPD1335" s="1"/>
      <c r="LPE1335" s="1"/>
      <c r="LPF1335" s="1"/>
      <c r="LPG1335" s="1"/>
      <c r="LPH1335" s="1"/>
      <c r="LPI1335" s="1"/>
      <c r="LPJ1335" s="1"/>
      <c r="LPK1335" s="1"/>
      <c r="LPL1335" s="1"/>
      <c r="LPM1335" s="1"/>
      <c r="LPN1335" s="1"/>
      <c r="LPO1335" s="1"/>
      <c r="LPP1335" s="1"/>
      <c r="LPQ1335" s="1"/>
      <c r="LPR1335" s="1"/>
      <c r="LPS1335" s="1"/>
      <c r="LPT1335" s="1"/>
      <c r="LPU1335" s="1"/>
      <c r="LPV1335" s="1"/>
      <c r="LPW1335" s="1"/>
      <c r="LPX1335" s="1"/>
      <c r="LPY1335" s="1"/>
      <c r="LPZ1335" s="1"/>
      <c r="LQA1335" s="1"/>
      <c r="LQB1335" s="1"/>
      <c r="LQC1335" s="1"/>
      <c r="LQD1335" s="1"/>
      <c r="LQE1335" s="1"/>
      <c r="LQF1335" s="1"/>
      <c r="LQG1335" s="1"/>
      <c r="LQH1335" s="1"/>
      <c r="LQI1335" s="1"/>
      <c r="LQJ1335" s="1"/>
      <c r="LQK1335" s="1"/>
      <c r="LQL1335" s="1"/>
      <c r="LQM1335" s="1"/>
      <c r="LQN1335" s="1"/>
      <c r="LQO1335" s="1"/>
      <c r="LQP1335" s="1"/>
      <c r="LQQ1335" s="1"/>
      <c r="LQR1335" s="1"/>
      <c r="LQS1335" s="1"/>
      <c r="LQT1335" s="1"/>
      <c r="LQU1335" s="1"/>
      <c r="LQV1335" s="1"/>
      <c r="LQW1335" s="1"/>
      <c r="LQX1335" s="1"/>
      <c r="LQY1335" s="1"/>
      <c r="LQZ1335" s="1"/>
      <c r="LRA1335" s="1"/>
      <c r="LRB1335" s="1"/>
      <c r="LRC1335" s="1"/>
      <c r="LRD1335" s="1"/>
      <c r="LRE1335" s="1"/>
      <c r="LRF1335" s="1"/>
      <c r="LRG1335" s="1"/>
      <c r="LRH1335" s="1"/>
      <c r="LRI1335" s="1"/>
      <c r="LRJ1335" s="1"/>
      <c r="LRK1335" s="1"/>
      <c r="LRL1335" s="1"/>
      <c r="LRM1335" s="1"/>
      <c r="LRN1335" s="1"/>
      <c r="LRO1335" s="1"/>
      <c r="LRP1335" s="1"/>
      <c r="LRQ1335" s="1"/>
      <c r="LRR1335" s="1"/>
      <c r="LRS1335" s="1"/>
      <c r="LRT1335" s="1"/>
      <c r="LRU1335" s="1"/>
      <c r="LRV1335" s="1"/>
      <c r="LRW1335" s="1"/>
      <c r="LRX1335" s="1"/>
      <c r="LRY1335" s="1"/>
      <c r="LRZ1335" s="1"/>
      <c r="LSA1335" s="1"/>
      <c r="LSB1335" s="1"/>
      <c r="LSC1335" s="1"/>
      <c r="LSD1335" s="1"/>
      <c r="LSE1335" s="1"/>
      <c r="LSF1335" s="1"/>
      <c r="LSG1335" s="1"/>
      <c r="LSH1335" s="1"/>
      <c r="LSI1335" s="1"/>
      <c r="LSJ1335" s="1"/>
      <c r="LSK1335" s="1"/>
      <c r="LSL1335" s="1"/>
      <c r="LSM1335" s="1"/>
      <c r="LSN1335" s="1"/>
      <c r="LSO1335" s="1"/>
      <c r="LSP1335" s="1"/>
      <c r="LSQ1335" s="1"/>
      <c r="LSR1335" s="1"/>
      <c r="LSS1335" s="1"/>
      <c r="LST1335" s="1"/>
      <c r="LSU1335" s="1"/>
      <c r="LSV1335" s="1"/>
      <c r="LSW1335" s="1"/>
      <c r="LSX1335" s="1"/>
      <c r="LSY1335" s="1"/>
      <c r="LSZ1335" s="1"/>
      <c r="LTA1335" s="1"/>
      <c r="LTB1335" s="1"/>
      <c r="LTC1335" s="1"/>
      <c r="LTD1335" s="1"/>
      <c r="LTE1335" s="1"/>
      <c r="LTF1335" s="1"/>
      <c r="LTG1335" s="1"/>
      <c r="LTH1335" s="1"/>
      <c r="LTI1335" s="1"/>
      <c r="LTJ1335" s="1"/>
      <c r="LTK1335" s="1"/>
      <c r="LTL1335" s="1"/>
      <c r="LTM1335" s="1"/>
      <c r="LTN1335" s="1"/>
      <c r="LTO1335" s="1"/>
      <c r="LTP1335" s="1"/>
      <c r="LTQ1335" s="1"/>
      <c r="LTR1335" s="1"/>
      <c r="LTS1335" s="1"/>
      <c r="LTT1335" s="1"/>
      <c r="LTU1335" s="1"/>
      <c r="LTV1335" s="1"/>
      <c r="LTW1335" s="1"/>
      <c r="LTX1335" s="1"/>
      <c r="LTY1335" s="1"/>
      <c r="LTZ1335" s="1"/>
      <c r="LUA1335" s="1"/>
      <c r="LUB1335" s="1"/>
      <c r="LUC1335" s="1"/>
      <c r="LUD1335" s="1"/>
      <c r="LUE1335" s="1"/>
      <c r="LUF1335" s="1"/>
      <c r="LUG1335" s="1"/>
      <c r="LUH1335" s="1"/>
      <c r="LUI1335" s="1"/>
      <c r="LUJ1335" s="1"/>
      <c r="LUK1335" s="1"/>
      <c r="LUL1335" s="1"/>
      <c r="LUM1335" s="1"/>
      <c r="LUN1335" s="1"/>
      <c r="LUO1335" s="1"/>
      <c r="LUP1335" s="1"/>
      <c r="LUQ1335" s="1"/>
      <c r="LUR1335" s="1"/>
      <c r="LUS1335" s="1"/>
      <c r="LUT1335" s="1"/>
      <c r="LUU1335" s="1"/>
      <c r="LUV1335" s="1"/>
      <c r="LUW1335" s="1"/>
      <c r="LUX1335" s="1"/>
      <c r="LUY1335" s="1"/>
      <c r="LUZ1335" s="1"/>
      <c r="LVA1335" s="1"/>
      <c r="LVB1335" s="1"/>
      <c r="LVC1335" s="1"/>
      <c r="LVD1335" s="1"/>
      <c r="LVE1335" s="1"/>
      <c r="LVF1335" s="1"/>
      <c r="LVG1335" s="1"/>
      <c r="LVH1335" s="1"/>
      <c r="LVI1335" s="1"/>
      <c r="LVJ1335" s="1"/>
      <c r="LVK1335" s="1"/>
      <c r="LVL1335" s="1"/>
      <c r="LVM1335" s="1"/>
      <c r="LVN1335" s="1"/>
      <c r="LVO1335" s="1"/>
      <c r="LVP1335" s="1"/>
      <c r="LVQ1335" s="1"/>
      <c r="LVR1335" s="1"/>
      <c r="LVS1335" s="1"/>
      <c r="LVT1335" s="1"/>
      <c r="LVU1335" s="1"/>
      <c r="LVV1335" s="1"/>
      <c r="LVW1335" s="1"/>
      <c r="LVX1335" s="1"/>
      <c r="LVY1335" s="1"/>
      <c r="LVZ1335" s="1"/>
      <c r="LWA1335" s="1"/>
      <c r="LWB1335" s="1"/>
      <c r="LWC1335" s="1"/>
      <c r="LWD1335" s="1"/>
      <c r="LWE1335" s="1"/>
      <c r="LWF1335" s="1"/>
      <c r="LWG1335" s="1"/>
      <c r="LWH1335" s="1"/>
      <c r="LWI1335" s="1"/>
      <c r="LWJ1335" s="1"/>
      <c r="LWK1335" s="1"/>
      <c r="LWL1335" s="1"/>
      <c r="LWM1335" s="1"/>
      <c r="LWN1335" s="1"/>
      <c r="LWO1335" s="1"/>
      <c r="LWP1335" s="1"/>
      <c r="LWQ1335" s="1"/>
      <c r="LWR1335" s="1"/>
      <c r="LWS1335" s="1"/>
      <c r="LWT1335" s="1"/>
      <c r="LWU1335" s="1"/>
      <c r="LWV1335" s="1"/>
      <c r="LWW1335" s="1"/>
      <c r="LWX1335" s="1"/>
      <c r="LWY1335" s="1"/>
      <c r="LWZ1335" s="1"/>
      <c r="LXA1335" s="1"/>
      <c r="LXB1335" s="1"/>
      <c r="LXC1335" s="1"/>
      <c r="LXD1335" s="1"/>
      <c r="LXE1335" s="1"/>
      <c r="LXF1335" s="1"/>
      <c r="LXG1335" s="1"/>
      <c r="LXH1335" s="1"/>
      <c r="LXI1335" s="1"/>
      <c r="LXJ1335" s="1"/>
      <c r="LXK1335" s="1"/>
      <c r="LXL1335" s="1"/>
      <c r="LXM1335" s="1"/>
      <c r="LXN1335" s="1"/>
      <c r="LXO1335" s="1"/>
      <c r="LXP1335" s="1"/>
      <c r="LXQ1335" s="1"/>
      <c r="LXR1335" s="1"/>
      <c r="LXS1335" s="1"/>
      <c r="LXT1335" s="1"/>
      <c r="LXU1335" s="1"/>
      <c r="LXV1335" s="1"/>
      <c r="LXW1335" s="1"/>
      <c r="LXX1335" s="1"/>
      <c r="LXY1335" s="1"/>
      <c r="LXZ1335" s="1"/>
      <c r="LYA1335" s="1"/>
      <c r="LYB1335" s="1"/>
      <c r="LYC1335" s="1"/>
      <c r="LYD1335" s="1"/>
      <c r="LYE1335" s="1"/>
      <c r="LYF1335" s="1"/>
      <c r="LYG1335" s="1"/>
      <c r="LYH1335" s="1"/>
      <c r="LYI1335" s="1"/>
      <c r="LYJ1335" s="1"/>
      <c r="LYK1335" s="1"/>
      <c r="LYL1335" s="1"/>
      <c r="LYM1335" s="1"/>
      <c r="LYN1335" s="1"/>
      <c r="LYO1335" s="1"/>
      <c r="LYP1335" s="1"/>
      <c r="LYQ1335" s="1"/>
      <c r="LYR1335" s="1"/>
      <c r="LYS1335" s="1"/>
      <c r="LYT1335" s="1"/>
      <c r="LYU1335" s="1"/>
      <c r="LYV1335" s="1"/>
      <c r="LYW1335" s="1"/>
      <c r="LYX1335" s="1"/>
      <c r="LYY1335" s="1"/>
      <c r="LYZ1335" s="1"/>
      <c r="LZA1335" s="1"/>
      <c r="LZB1335" s="1"/>
      <c r="LZC1335" s="1"/>
      <c r="LZD1335" s="1"/>
      <c r="LZE1335" s="1"/>
      <c r="LZF1335" s="1"/>
      <c r="LZG1335" s="1"/>
      <c r="LZH1335" s="1"/>
      <c r="LZI1335" s="1"/>
      <c r="LZJ1335" s="1"/>
      <c r="LZK1335" s="1"/>
      <c r="LZL1335" s="1"/>
      <c r="LZM1335" s="1"/>
      <c r="LZN1335" s="1"/>
      <c r="LZO1335" s="1"/>
      <c r="LZP1335" s="1"/>
      <c r="LZQ1335" s="1"/>
      <c r="LZR1335" s="1"/>
      <c r="LZS1335" s="1"/>
      <c r="LZT1335" s="1"/>
      <c r="LZU1335" s="1"/>
      <c r="LZV1335" s="1"/>
      <c r="LZW1335" s="1"/>
      <c r="LZX1335" s="1"/>
      <c r="LZY1335" s="1"/>
      <c r="LZZ1335" s="1"/>
      <c r="MAA1335" s="1"/>
      <c r="MAB1335" s="1"/>
      <c r="MAC1335" s="1"/>
      <c r="MAD1335" s="1"/>
      <c r="MAE1335" s="1"/>
      <c r="MAF1335" s="1"/>
      <c r="MAG1335" s="1"/>
      <c r="MAH1335" s="1"/>
      <c r="MAI1335" s="1"/>
      <c r="MAJ1335" s="1"/>
      <c r="MAK1335" s="1"/>
      <c r="MAL1335" s="1"/>
      <c r="MAM1335" s="1"/>
      <c r="MAN1335" s="1"/>
      <c r="MAO1335" s="1"/>
      <c r="MAP1335" s="1"/>
      <c r="MAQ1335" s="1"/>
      <c r="MAR1335" s="1"/>
      <c r="MAS1335" s="1"/>
      <c r="MAT1335" s="1"/>
      <c r="MAU1335" s="1"/>
      <c r="MAV1335" s="1"/>
      <c r="MAW1335" s="1"/>
      <c r="MAX1335" s="1"/>
      <c r="MAY1335" s="1"/>
      <c r="MAZ1335" s="1"/>
      <c r="MBA1335" s="1"/>
      <c r="MBB1335" s="1"/>
      <c r="MBC1335" s="1"/>
      <c r="MBD1335" s="1"/>
      <c r="MBE1335" s="1"/>
      <c r="MBF1335" s="1"/>
      <c r="MBG1335" s="1"/>
      <c r="MBH1335" s="1"/>
      <c r="MBI1335" s="1"/>
      <c r="MBJ1335" s="1"/>
      <c r="MBK1335" s="1"/>
      <c r="MBL1335" s="1"/>
      <c r="MBM1335" s="1"/>
      <c r="MBN1335" s="1"/>
      <c r="MBO1335" s="1"/>
      <c r="MBP1335" s="1"/>
      <c r="MBQ1335" s="1"/>
      <c r="MBR1335" s="1"/>
      <c r="MBS1335" s="1"/>
      <c r="MBT1335" s="1"/>
      <c r="MBU1335" s="1"/>
      <c r="MBV1335" s="1"/>
      <c r="MBW1335" s="1"/>
      <c r="MBX1335" s="1"/>
      <c r="MBY1335" s="1"/>
      <c r="MBZ1335" s="1"/>
      <c r="MCA1335" s="1"/>
      <c r="MCB1335" s="1"/>
      <c r="MCC1335" s="1"/>
      <c r="MCD1335" s="1"/>
      <c r="MCE1335" s="1"/>
      <c r="MCF1335" s="1"/>
      <c r="MCG1335" s="1"/>
      <c r="MCH1335" s="1"/>
      <c r="MCI1335" s="1"/>
      <c r="MCJ1335" s="1"/>
      <c r="MCK1335" s="1"/>
      <c r="MCL1335" s="1"/>
      <c r="MCM1335" s="1"/>
      <c r="MCN1335" s="1"/>
      <c r="MCO1335" s="1"/>
      <c r="MCP1335" s="1"/>
      <c r="MCQ1335" s="1"/>
      <c r="MCR1335" s="1"/>
      <c r="MCS1335" s="1"/>
      <c r="MCT1335" s="1"/>
      <c r="MCU1335" s="1"/>
      <c r="MCV1335" s="1"/>
      <c r="MCW1335" s="1"/>
      <c r="MCX1335" s="1"/>
      <c r="MCY1335" s="1"/>
      <c r="MCZ1335" s="1"/>
      <c r="MDA1335" s="1"/>
      <c r="MDB1335" s="1"/>
      <c r="MDC1335" s="1"/>
      <c r="MDD1335" s="1"/>
      <c r="MDE1335" s="1"/>
      <c r="MDF1335" s="1"/>
      <c r="MDG1335" s="1"/>
      <c r="MDH1335" s="1"/>
      <c r="MDI1335" s="1"/>
      <c r="MDJ1335" s="1"/>
      <c r="MDK1335" s="1"/>
      <c r="MDL1335" s="1"/>
      <c r="MDM1335" s="1"/>
      <c r="MDN1335" s="1"/>
      <c r="MDO1335" s="1"/>
      <c r="MDP1335" s="1"/>
      <c r="MDQ1335" s="1"/>
      <c r="MDR1335" s="1"/>
      <c r="MDS1335" s="1"/>
      <c r="MDT1335" s="1"/>
      <c r="MDU1335" s="1"/>
      <c r="MDV1335" s="1"/>
      <c r="MDW1335" s="1"/>
      <c r="MDX1335" s="1"/>
      <c r="MDY1335" s="1"/>
      <c r="MDZ1335" s="1"/>
      <c r="MEA1335" s="1"/>
      <c r="MEB1335" s="1"/>
      <c r="MEC1335" s="1"/>
      <c r="MED1335" s="1"/>
      <c r="MEE1335" s="1"/>
      <c r="MEF1335" s="1"/>
      <c r="MEG1335" s="1"/>
      <c r="MEH1335" s="1"/>
      <c r="MEI1335" s="1"/>
      <c r="MEJ1335" s="1"/>
      <c r="MEK1335" s="1"/>
      <c r="MEL1335" s="1"/>
      <c r="MEM1335" s="1"/>
      <c r="MEN1335" s="1"/>
      <c r="MEO1335" s="1"/>
      <c r="MEP1335" s="1"/>
      <c r="MEQ1335" s="1"/>
      <c r="MER1335" s="1"/>
      <c r="MES1335" s="1"/>
      <c r="MET1335" s="1"/>
      <c r="MEU1335" s="1"/>
      <c r="MEV1335" s="1"/>
      <c r="MEW1335" s="1"/>
      <c r="MEX1335" s="1"/>
      <c r="MEY1335" s="1"/>
      <c r="MEZ1335" s="1"/>
      <c r="MFA1335" s="1"/>
      <c r="MFB1335" s="1"/>
      <c r="MFC1335" s="1"/>
      <c r="MFD1335" s="1"/>
      <c r="MFE1335" s="1"/>
      <c r="MFF1335" s="1"/>
      <c r="MFG1335" s="1"/>
      <c r="MFH1335" s="1"/>
      <c r="MFI1335" s="1"/>
      <c r="MFJ1335" s="1"/>
      <c r="MFK1335" s="1"/>
      <c r="MFL1335" s="1"/>
      <c r="MFM1335" s="1"/>
      <c r="MFN1335" s="1"/>
      <c r="MFO1335" s="1"/>
      <c r="MFP1335" s="1"/>
      <c r="MFQ1335" s="1"/>
      <c r="MFR1335" s="1"/>
      <c r="MFS1335" s="1"/>
      <c r="MFT1335" s="1"/>
      <c r="MFU1335" s="1"/>
      <c r="MFV1335" s="1"/>
      <c r="MFW1335" s="1"/>
      <c r="MFX1335" s="1"/>
      <c r="MFY1335" s="1"/>
      <c r="MFZ1335" s="1"/>
      <c r="MGA1335" s="1"/>
      <c r="MGB1335" s="1"/>
      <c r="MGC1335" s="1"/>
      <c r="MGD1335" s="1"/>
      <c r="MGE1335" s="1"/>
      <c r="MGF1335" s="1"/>
      <c r="MGG1335" s="1"/>
      <c r="MGH1335" s="1"/>
      <c r="MGI1335" s="1"/>
      <c r="MGJ1335" s="1"/>
      <c r="MGK1335" s="1"/>
      <c r="MGL1335" s="1"/>
      <c r="MGM1335" s="1"/>
      <c r="MGN1335" s="1"/>
      <c r="MGO1335" s="1"/>
      <c r="MGP1335" s="1"/>
      <c r="MGQ1335" s="1"/>
      <c r="MGR1335" s="1"/>
      <c r="MGS1335" s="1"/>
      <c r="MGT1335" s="1"/>
      <c r="MGU1335" s="1"/>
      <c r="MGV1335" s="1"/>
      <c r="MGW1335" s="1"/>
      <c r="MGX1335" s="1"/>
      <c r="MGY1335" s="1"/>
      <c r="MGZ1335" s="1"/>
      <c r="MHA1335" s="1"/>
      <c r="MHB1335" s="1"/>
      <c r="MHC1335" s="1"/>
      <c r="MHD1335" s="1"/>
      <c r="MHE1335" s="1"/>
      <c r="MHF1335" s="1"/>
      <c r="MHG1335" s="1"/>
      <c r="MHH1335" s="1"/>
      <c r="MHI1335" s="1"/>
      <c r="MHJ1335" s="1"/>
      <c r="MHK1335" s="1"/>
      <c r="MHL1335" s="1"/>
      <c r="MHM1335" s="1"/>
      <c r="MHN1335" s="1"/>
      <c r="MHO1335" s="1"/>
      <c r="MHP1335" s="1"/>
      <c r="MHQ1335" s="1"/>
      <c r="MHR1335" s="1"/>
      <c r="MHS1335" s="1"/>
      <c r="MHT1335" s="1"/>
      <c r="MHU1335" s="1"/>
      <c r="MHV1335" s="1"/>
      <c r="MHW1335" s="1"/>
      <c r="MHX1335" s="1"/>
      <c r="MHY1335" s="1"/>
      <c r="MHZ1335" s="1"/>
      <c r="MIA1335" s="1"/>
      <c r="MIB1335" s="1"/>
      <c r="MIC1335" s="1"/>
      <c r="MID1335" s="1"/>
      <c r="MIE1335" s="1"/>
      <c r="MIF1335" s="1"/>
      <c r="MIG1335" s="1"/>
      <c r="MIH1335" s="1"/>
      <c r="MII1335" s="1"/>
      <c r="MIJ1335" s="1"/>
      <c r="MIK1335" s="1"/>
      <c r="MIL1335" s="1"/>
      <c r="MIM1335" s="1"/>
      <c r="MIN1335" s="1"/>
      <c r="MIO1335" s="1"/>
      <c r="MIP1335" s="1"/>
      <c r="MIQ1335" s="1"/>
      <c r="MIR1335" s="1"/>
      <c r="MIS1335" s="1"/>
      <c r="MIT1335" s="1"/>
      <c r="MIU1335" s="1"/>
      <c r="MIV1335" s="1"/>
      <c r="MIW1335" s="1"/>
      <c r="MIX1335" s="1"/>
      <c r="MIY1335" s="1"/>
      <c r="MIZ1335" s="1"/>
      <c r="MJA1335" s="1"/>
      <c r="MJB1335" s="1"/>
      <c r="MJC1335" s="1"/>
      <c r="MJD1335" s="1"/>
      <c r="MJE1335" s="1"/>
      <c r="MJF1335" s="1"/>
      <c r="MJG1335" s="1"/>
      <c r="MJH1335" s="1"/>
      <c r="MJI1335" s="1"/>
      <c r="MJJ1335" s="1"/>
      <c r="MJK1335" s="1"/>
      <c r="MJL1335" s="1"/>
      <c r="MJM1335" s="1"/>
      <c r="MJN1335" s="1"/>
      <c r="MJO1335" s="1"/>
      <c r="MJP1335" s="1"/>
      <c r="MJQ1335" s="1"/>
      <c r="MJR1335" s="1"/>
      <c r="MJS1335" s="1"/>
      <c r="MJT1335" s="1"/>
      <c r="MJU1335" s="1"/>
      <c r="MJV1335" s="1"/>
      <c r="MJW1335" s="1"/>
      <c r="MJX1335" s="1"/>
      <c r="MJY1335" s="1"/>
      <c r="MJZ1335" s="1"/>
      <c r="MKA1335" s="1"/>
      <c r="MKB1335" s="1"/>
      <c r="MKC1335" s="1"/>
      <c r="MKD1335" s="1"/>
      <c r="MKE1335" s="1"/>
      <c r="MKF1335" s="1"/>
      <c r="MKG1335" s="1"/>
      <c r="MKH1335" s="1"/>
      <c r="MKI1335" s="1"/>
      <c r="MKJ1335" s="1"/>
      <c r="MKK1335" s="1"/>
      <c r="MKL1335" s="1"/>
      <c r="MKM1335" s="1"/>
      <c r="MKN1335" s="1"/>
      <c r="MKO1335" s="1"/>
      <c r="MKP1335" s="1"/>
      <c r="MKQ1335" s="1"/>
      <c r="MKR1335" s="1"/>
      <c r="MKS1335" s="1"/>
      <c r="MKT1335" s="1"/>
      <c r="MKU1335" s="1"/>
      <c r="MKV1335" s="1"/>
      <c r="MKW1335" s="1"/>
      <c r="MKX1335" s="1"/>
      <c r="MKY1335" s="1"/>
      <c r="MKZ1335" s="1"/>
      <c r="MLA1335" s="1"/>
      <c r="MLB1335" s="1"/>
      <c r="MLC1335" s="1"/>
      <c r="MLD1335" s="1"/>
      <c r="MLE1335" s="1"/>
      <c r="MLF1335" s="1"/>
      <c r="MLG1335" s="1"/>
      <c r="MLH1335" s="1"/>
      <c r="MLI1335" s="1"/>
      <c r="MLJ1335" s="1"/>
      <c r="MLK1335" s="1"/>
      <c r="MLL1335" s="1"/>
      <c r="MLM1335" s="1"/>
      <c r="MLN1335" s="1"/>
      <c r="MLO1335" s="1"/>
      <c r="MLP1335" s="1"/>
      <c r="MLQ1335" s="1"/>
      <c r="MLR1335" s="1"/>
      <c r="MLS1335" s="1"/>
      <c r="MLT1335" s="1"/>
      <c r="MLU1335" s="1"/>
      <c r="MLV1335" s="1"/>
      <c r="MLW1335" s="1"/>
      <c r="MLX1335" s="1"/>
      <c r="MLY1335" s="1"/>
      <c r="MLZ1335" s="1"/>
      <c r="MMA1335" s="1"/>
      <c r="MMB1335" s="1"/>
      <c r="MMC1335" s="1"/>
      <c r="MMD1335" s="1"/>
      <c r="MME1335" s="1"/>
      <c r="MMF1335" s="1"/>
      <c r="MMG1335" s="1"/>
      <c r="MMH1335" s="1"/>
      <c r="MMI1335" s="1"/>
      <c r="MMJ1335" s="1"/>
      <c r="MMK1335" s="1"/>
      <c r="MML1335" s="1"/>
      <c r="MMM1335" s="1"/>
      <c r="MMN1335" s="1"/>
      <c r="MMO1335" s="1"/>
      <c r="MMP1335" s="1"/>
      <c r="MMQ1335" s="1"/>
      <c r="MMR1335" s="1"/>
      <c r="MMS1335" s="1"/>
      <c r="MMT1335" s="1"/>
      <c r="MMU1335" s="1"/>
      <c r="MMV1335" s="1"/>
      <c r="MMW1335" s="1"/>
      <c r="MMX1335" s="1"/>
      <c r="MMY1335" s="1"/>
      <c r="MMZ1335" s="1"/>
      <c r="MNA1335" s="1"/>
      <c r="MNB1335" s="1"/>
      <c r="MNC1335" s="1"/>
      <c r="MND1335" s="1"/>
      <c r="MNE1335" s="1"/>
      <c r="MNF1335" s="1"/>
      <c r="MNG1335" s="1"/>
      <c r="MNH1335" s="1"/>
      <c r="MNI1335" s="1"/>
      <c r="MNJ1335" s="1"/>
      <c r="MNK1335" s="1"/>
      <c r="MNL1335" s="1"/>
      <c r="MNM1335" s="1"/>
      <c r="MNN1335" s="1"/>
      <c r="MNO1335" s="1"/>
      <c r="MNP1335" s="1"/>
      <c r="MNQ1335" s="1"/>
      <c r="MNR1335" s="1"/>
      <c r="MNS1335" s="1"/>
      <c r="MNT1335" s="1"/>
      <c r="MNU1335" s="1"/>
      <c r="MNV1335" s="1"/>
      <c r="MNW1335" s="1"/>
      <c r="MNX1335" s="1"/>
      <c r="MNY1335" s="1"/>
      <c r="MNZ1335" s="1"/>
      <c r="MOA1335" s="1"/>
      <c r="MOB1335" s="1"/>
      <c r="MOC1335" s="1"/>
      <c r="MOD1335" s="1"/>
      <c r="MOE1335" s="1"/>
      <c r="MOF1335" s="1"/>
      <c r="MOG1335" s="1"/>
      <c r="MOH1335" s="1"/>
      <c r="MOI1335" s="1"/>
      <c r="MOJ1335" s="1"/>
      <c r="MOK1335" s="1"/>
      <c r="MOL1335" s="1"/>
      <c r="MOM1335" s="1"/>
      <c r="MON1335" s="1"/>
      <c r="MOO1335" s="1"/>
      <c r="MOP1335" s="1"/>
      <c r="MOQ1335" s="1"/>
      <c r="MOR1335" s="1"/>
      <c r="MOS1335" s="1"/>
      <c r="MOT1335" s="1"/>
      <c r="MOU1335" s="1"/>
      <c r="MOV1335" s="1"/>
      <c r="MOW1335" s="1"/>
      <c r="MOX1335" s="1"/>
      <c r="MOY1335" s="1"/>
      <c r="MOZ1335" s="1"/>
      <c r="MPA1335" s="1"/>
      <c r="MPB1335" s="1"/>
      <c r="MPC1335" s="1"/>
      <c r="MPD1335" s="1"/>
      <c r="MPE1335" s="1"/>
      <c r="MPF1335" s="1"/>
      <c r="MPG1335" s="1"/>
      <c r="MPH1335" s="1"/>
      <c r="MPI1335" s="1"/>
      <c r="MPJ1335" s="1"/>
      <c r="MPK1335" s="1"/>
      <c r="MPL1335" s="1"/>
      <c r="MPM1335" s="1"/>
      <c r="MPN1335" s="1"/>
      <c r="MPO1335" s="1"/>
      <c r="MPP1335" s="1"/>
      <c r="MPQ1335" s="1"/>
      <c r="MPR1335" s="1"/>
      <c r="MPS1335" s="1"/>
      <c r="MPT1335" s="1"/>
      <c r="MPU1335" s="1"/>
      <c r="MPV1335" s="1"/>
      <c r="MPW1335" s="1"/>
      <c r="MPX1335" s="1"/>
      <c r="MPY1335" s="1"/>
      <c r="MPZ1335" s="1"/>
      <c r="MQA1335" s="1"/>
      <c r="MQB1335" s="1"/>
      <c r="MQC1335" s="1"/>
      <c r="MQD1335" s="1"/>
      <c r="MQE1335" s="1"/>
      <c r="MQF1335" s="1"/>
      <c r="MQG1335" s="1"/>
      <c r="MQH1335" s="1"/>
      <c r="MQI1335" s="1"/>
      <c r="MQJ1335" s="1"/>
      <c r="MQK1335" s="1"/>
      <c r="MQL1335" s="1"/>
      <c r="MQM1335" s="1"/>
      <c r="MQN1335" s="1"/>
      <c r="MQO1335" s="1"/>
      <c r="MQP1335" s="1"/>
      <c r="MQQ1335" s="1"/>
      <c r="MQR1335" s="1"/>
      <c r="MQS1335" s="1"/>
      <c r="MQT1335" s="1"/>
      <c r="MQU1335" s="1"/>
      <c r="MQV1335" s="1"/>
      <c r="MQW1335" s="1"/>
      <c r="MQX1335" s="1"/>
      <c r="MQY1335" s="1"/>
      <c r="MQZ1335" s="1"/>
      <c r="MRA1335" s="1"/>
      <c r="MRB1335" s="1"/>
      <c r="MRC1335" s="1"/>
      <c r="MRD1335" s="1"/>
      <c r="MRE1335" s="1"/>
      <c r="MRF1335" s="1"/>
      <c r="MRG1335" s="1"/>
      <c r="MRH1335" s="1"/>
      <c r="MRI1335" s="1"/>
      <c r="MRJ1335" s="1"/>
      <c r="MRK1335" s="1"/>
      <c r="MRL1335" s="1"/>
      <c r="MRM1335" s="1"/>
      <c r="MRN1335" s="1"/>
      <c r="MRO1335" s="1"/>
      <c r="MRP1335" s="1"/>
      <c r="MRQ1335" s="1"/>
      <c r="MRR1335" s="1"/>
      <c r="MRS1335" s="1"/>
      <c r="MRT1335" s="1"/>
      <c r="MRU1335" s="1"/>
      <c r="MRV1335" s="1"/>
      <c r="MRW1335" s="1"/>
      <c r="MRX1335" s="1"/>
      <c r="MRY1335" s="1"/>
      <c r="MRZ1335" s="1"/>
      <c r="MSA1335" s="1"/>
      <c r="MSB1335" s="1"/>
      <c r="MSC1335" s="1"/>
      <c r="MSD1335" s="1"/>
      <c r="MSE1335" s="1"/>
      <c r="MSF1335" s="1"/>
      <c r="MSG1335" s="1"/>
      <c r="MSH1335" s="1"/>
      <c r="MSI1335" s="1"/>
      <c r="MSJ1335" s="1"/>
      <c r="MSK1335" s="1"/>
      <c r="MSL1335" s="1"/>
      <c r="MSM1335" s="1"/>
      <c r="MSN1335" s="1"/>
      <c r="MSO1335" s="1"/>
      <c r="MSP1335" s="1"/>
      <c r="MSQ1335" s="1"/>
      <c r="MSR1335" s="1"/>
      <c r="MSS1335" s="1"/>
      <c r="MST1335" s="1"/>
      <c r="MSU1335" s="1"/>
      <c r="MSV1335" s="1"/>
      <c r="MSW1335" s="1"/>
      <c r="MSX1335" s="1"/>
      <c r="MSY1335" s="1"/>
      <c r="MSZ1335" s="1"/>
      <c r="MTA1335" s="1"/>
      <c r="MTB1335" s="1"/>
      <c r="MTC1335" s="1"/>
      <c r="MTD1335" s="1"/>
      <c r="MTE1335" s="1"/>
      <c r="MTF1335" s="1"/>
      <c r="MTG1335" s="1"/>
      <c r="MTH1335" s="1"/>
      <c r="MTI1335" s="1"/>
      <c r="MTJ1335" s="1"/>
      <c r="MTK1335" s="1"/>
      <c r="MTL1335" s="1"/>
      <c r="MTM1335" s="1"/>
      <c r="MTN1335" s="1"/>
      <c r="MTO1335" s="1"/>
      <c r="MTP1335" s="1"/>
      <c r="MTQ1335" s="1"/>
      <c r="MTR1335" s="1"/>
      <c r="MTS1335" s="1"/>
      <c r="MTT1335" s="1"/>
      <c r="MTU1335" s="1"/>
      <c r="MTV1335" s="1"/>
      <c r="MTW1335" s="1"/>
      <c r="MTX1335" s="1"/>
      <c r="MTY1335" s="1"/>
      <c r="MTZ1335" s="1"/>
      <c r="MUA1335" s="1"/>
      <c r="MUB1335" s="1"/>
      <c r="MUC1335" s="1"/>
      <c r="MUD1335" s="1"/>
      <c r="MUE1335" s="1"/>
      <c r="MUF1335" s="1"/>
      <c r="MUG1335" s="1"/>
      <c r="MUH1335" s="1"/>
      <c r="MUI1335" s="1"/>
      <c r="MUJ1335" s="1"/>
      <c r="MUK1335" s="1"/>
      <c r="MUL1335" s="1"/>
      <c r="MUM1335" s="1"/>
      <c r="MUN1335" s="1"/>
      <c r="MUO1335" s="1"/>
      <c r="MUP1335" s="1"/>
      <c r="MUQ1335" s="1"/>
      <c r="MUR1335" s="1"/>
      <c r="MUS1335" s="1"/>
      <c r="MUT1335" s="1"/>
      <c r="MUU1335" s="1"/>
      <c r="MUV1335" s="1"/>
      <c r="MUW1335" s="1"/>
      <c r="MUX1335" s="1"/>
      <c r="MUY1335" s="1"/>
      <c r="MUZ1335" s="1"/>
      <c r="MVA1335" s="1"/>
      <c r="MVB1335" s="1"/>
      <c r="MVC1335" s="1"/>
      <c r="MVD1335" s="1"/>
      <c r="MVE1335" s="1"/>
      <c r="MVF1335" s="1"/>
      <c r="MVG1335" s="1"/>
      <c r="MVH1335" s="1"/>
      <c r="MVI1335" s="1"/>
      <c r="MVJ1335" s="1"/>
      <c r="MVK1335" s="1"/>
      <c r="MVL1335" s="1"/>
      <c r="MVM1335" s="1"/>
      <c r="MVN1335" s="1"/>
      <c r="MVO1335" s="1"/>
      <c r="MVP1335" s="1"/>
      <c r="MVQ1335" s="1"/>
      <c r="MVR1335" s="1"/>
      <c r="MVS1335" s="1"/>
      <c r="MVT1335" s="1"/>
      <c r="MVU1335" s="1"/>
      <c r="MVV1335" s="1"/>
      <c r="MVW1335" s="1"/>
      <c r="MVX1335" s="1"/>
      <c r="MVY1335" s="1"/>
      <c r="MVZ1335" s="1"/>
      <c r="MWA1335" s="1"/>
      <c r="MWB1335" s="1"/>
      <c r="MWC1335" s="1"/>
      <c r="MWD1335" s="1"/>
      <c r="MWE1335" s="1"/>
      <c r="MWF1335" s="1"/>
      <c r="MWG1335" s="1"/>
      <c r="MWH1335" s="1"/>
      <c r="MWI1335" s="1"/>
      <c r="MWJ1335" s="1"/>
      <c r="MWK1335" s="1"/>
      <c r="MWL1335" s="1"/>
      <c r="MWM1335" s="1"/>
      <c r="MWN1335" s="1"/>
      <c r="MWO1335" s="1"/>
      <c r="MWP1335" s="1"/>
      <c r="MWQ1335" s="1"/>
      <c r="MWR1335" s="1"/>
      <c r="MWS1335" s="1"/>
      <c r="MWT1335" s="1"/>
      <c r="MWU1335" s="1"/>
      <c r="MWV1335" s="1"/>
      <c r="MWW1335" s="1"/>
      <c r="MWX1335" s="1"/>
      <c r="MWY1335" s="1"/>
      <c r="MWZ1335" s="1"/>
      <c r="MXA1335" s="1"/>
      <c r="MXB1335" s="1"/>
      <c r="MXC1335" s="1"/>
      <c r="MXD1335" s="1"/>
      <c r="MXE1335" s="1"/>
      <c r="MXF1335" s="1"/>
      <c r="MXG1335" s="1"/>
      <c r="MXH1335" s="1"/>
      <c r="MXI1335" s="1"/>
      <c r="MXJ1335" s="1"/>
      <c r="MXK1335" s="1"/>
      <c r="MXL1335" s="1"/>
      <c r="MXM1335" s="1"/>
      <c r="MXN1335" s="1"/>
      <c r="MXO1335" s="1"/>
      <c r="MXP1335" s="1"/>
      <c r="MXQ1335" s="1"/>
      <c r="MXR1335" s="1"/>
      <c r="MXS1335" s="1"/>
      <c r="MXT1335" s="1"/>
      <c r="MXU1335" s="1"/>
      <c r="MXV1335" s="1"/>
      <c r="MXW1335" s="1"/>
      <c r="MXX1335" s="1"/>
      <c r="MXY1335" s="1"/>
      <c r="MXZ1335" s="1"/>
      <c r="MYA1335" s="1"/>
      <c r="MYB1335" s="1"/>
      <c r="MYC1335" s="1"/>
      <c r="MYD1335" s="1"/>
      <c r="MYE1335" s="1"/>
      <c r="MYF1335" s="1"/>
      <c r="MYG1335" s="1"/>
      <c r="MYH1335" s="1"/>
      <c r="MYI1335" s="1"/>
      <c r="MYJ1335" s="1"/>
      <c r="MYK1335" s="1"/>
      <c r="MYL1335" s="1"/>
      <c r="MYM1335" s="1"/>
      <c r="MYN1335" s="1"/>
      <c r="MYO1335" s="1"/>
      <c r="MYP1335" s="1"/>
      <c r="MYQ1335" s="1"/>
      <c r="MYR1335" s="1"/>
      <c r="MYS1335" s="1"/>
      <c r="MYT1335" s="1"/>
      <c r="MYU1335" s="1"/>
      <c r="MYV1335" s="1"/>
      <c r="MYW1335" s="1"/>
      <c r="MYX1335" s="1"/>
      <c r="MYY1335" s="1"/>
      <c r="MYZ1335" s="1"/>
      <c r="MZA1335" s="1"/>
      <c r="MZB1335" s="1"/>
      <c r="MZC1335" s="1"/>
      <c r="MZD1335" s="1"/>
      <c r="MZE1335" s="1"/>
      <c r="MZF1335" s="1"/>
      <c r="MZG1335" s="1"/>
      <c r="MZH1335" s="1"/>
      <c r="MZI1335" s="1"/>
      <c r="MZJ1335" s="1"/>
      <c r="MZK1335" s="1"/>
      <c r="MZL1335" s="1"/>
      <c r="MZM1335" s="1"/>
      <c r="MZN1335" s="1"/>
      <c r="MZO1335" s="1"/>
      <c r="MZP1335" s="1"/>
      <c r="MZQ1335" s="1"/>
      <c r="MZR1335" s="1"/>
      <c r="MZS1335" s="1"/>
      <c r="MZT1335" s="1"/>
      <c r="MZU1335" s="1"/>
      <c r="MZV1335" s="1"/>
      <c r="MZW1335" s="1"/>
      <c r="MZX1335" s="1"/>
      <c r="MZY1335" s="1"/>
      <c r="MZZ1335" s="1"/>
      <c r="NAA1335" s="1"/>
      <c r="NAB1335" s="1"/>
      <c r="NAC1335" s="1"/>
      <c r="NAD1335" s="1"/>
      <c r="NAE1335" s="1"/>
      <c r="NAF1335" s="1"/>
      <c r="NAG1335" s="1"/>
      <c r="NAH1335" s="1"/>
      <c r="NAI1335" s="1"/>
      <c r="NAJ1335" s="1"/>
      <c r="NAK1335" s="1"/>
      <c r="NAL1335" s="1"/>
      <c r="NAM1335" s="1"/>
      <c r="NAN1335" s="1"/>
      <c r="NAO1335" s="1"/>
      <c r="NAP1335" s="1"/>
      <c r="NAQ1335" s="1"/>
      <c r="NAR1335" s="1"/>
      <c r="NAS1335" s="1"/>
      <c r="NAT1335" s="1"/>
      <c r="NAU1335" s="1"/>
      <c r="NAV1335" s="1"/>
      <c r="NAW1335" s="1"/>
      <c r="NAX1335" s="1"/>
      <c r="NAY1335" s="1"/>
      <c r="NAZ1335" s="1"/>
      <c r="NBA1335" s="1"/>
      <c r="NBB1335" s="1"/>
      <c r="NBC1335" s="1"/>
      <c r="NBD1335" s="1"/>
      <c r="NBE1335" s="1"/>
      <c r="NBF1335" s="1"/>
      <c r="NBG1335" s="1"/>
      <c r="NBH1335" s="1"/>
      <c r="NBI1335" s="1"/>
      <c r="NBJ1335" s="1"/>
      <c r="NBK1335" s="1"/>
      <c r="NBL1335" s="1"/>
      <c r="NBM1335" s="1"/>
      <c r="NBN1335" s="1"/>
      <c r="NBO1335" s="1"/>
      <c r="NBP1335" s="1"/>
      <c r="NBQ1335" s="1"/>
      <c r="NBR1335" s="1"/>
      <c r="NBS1335" s="1"/>
      <c r="NBT1335" s="1"/>
      <c r="NBU1335" s="1"/>
      <c r="NBV1335" s="1"/>
      <c r="NBW1335" s="1"/>
      <c r="NBX1335" s="1"/>
      <c r="NBY1335" s="1"/>
      <c r="NBZ1335" s="1"/>
      <c r="NCA1335" s="1"/>
      <c r="NCB1335" s="1"/>
      <c r="NCC1335" s="1"/>
      <c r="NCD1335" s="1"/>
      <c r="NCE1335" s="1"/>
      <c r="NCF1335" s="1"/>
      <c r="NCG1335" s="1"/>
      <c r="NCH1335" s="1"/>
      <c r="NCI1335" s="1"/>
      <c r="NCJ1335" s="1"/>
      <c r="NCK1335" s="1"/>
      <c r="NCL1335" s="1"/>
      <c r="NCM1335" s="1"/>
      <c r="NCN1335" s="1"/>
      <c r="NCO1335" s="1"/>
      <c r="NCP1335" s="1"/>
      <c r="NCQ1335" s="1"/>
      <c r="NCR1335" s="1"/>
      <c r="NCS1335" s="1"/>
      <c r="NCT1335" s="1"/>
      <c r="NCU1335" s="1"/>
      <c r="NCV1335" s="1"/>
      <c r="NCW1335" s="1"/>
      <c r="NCX1335" s="1"/>
      <c r="NCY1335" s="1"/>
      <c r="NCZ1335" s="1"/>
      <c r="NDA1335" s="1"/>
      <c r="NDB1335" s="1"/>
      <c r="NDC1335" s="1"/>
      <c r="NDD1335" s="1"/>
      <c r="NDE1335" s="1"/>
      <c r="NDF1335" s="1"/>
      <c r="NDG1335" s="1"/>
      <c r="NDH1335" s="1"/>
      <c r="NDI1335" s="1"/>
      <c r="NDJ1335" s="1"/>
      <c r="NDK1335" s="1"/>
      <c r="NDL1335" s="1"/>
      <c r="NDM1335" s="1"/>
      <c r="NDN1335" s="1"/>
      <c r="NDO1335" s="1"/>
      <c r="NDP1335" s="1"/>
      <c r="NDQ1335" s="1"/>
      <c r="NDR1335" s="1"/>
      <c r="NDS1335" s="1"/>
      <c r="NDT1335" s="1"/>
      <c r="NDU1335" s="1"/>
      <c r="NDV1335" s="1"/>
      <c r="NDW1335" s="1"/>
      <c r="NDX1335" s="1"/>
      <c r="NDY1335" s="1"/>
      <c r="NDZ1335" s="1"/>
      <c r="NEA1335" s="1"/>
      <c r="NEB1335" s="1"/>
      <c r="NEC1335" s="1"/>
      <c r="NED1335" s="1"/>
      <c r="NEE1335" s="1"/>
      <c r="NEF1335" s="1"/>
      <c r="NEG1335" s="1"/>
      <c r="NEH1335" s="1"/>
      <c r="NEI1335" s="1"/>
      <c r="NEJ1335" s="1"/>
      <c r="NEK1335" s="1"/>
      <c r="NEL1335" s="1"/>
      <c r="NEM1335" s="1"/>
      <c r="NEN1335" s="1"/>
      <c r="NEO1335" s="1"/>
      <c r="NEP1335" s="1"/>
      <c r="NEQ1335" s="1"/>
      <c r="NER1335" s="1"/>
      <c r="NES1335" s="1"/>
      <c r="NET1335" s="1"/>
      <c r="NEU1335" s="1"/>
      <c r="NEV1335" s="1"/>
      <c r="NEW1335" s="1"/>
      <c r="NEX1335" s="1"/>
      <c r="NEY1335" s="1"/>
      <c r="NEZ1335" s="1"/>
      <c r="NFA1335" s="1"/>
      <c r="NFB1335" s="1"/>
      <c r="NFC1335" s="1"/>
      <c r="NFD1335" s="1"/>
      <c r="NFE1335" s="1"/>
      <c r="NFF1335" s="1"/>
      <c r="NFG1335" s="1"/>
      <c r="NFH1335" s="1"/>
      <c r="NFI1335" s="1"/>
      <c r="NFJ1335" s="1"/>
      <c r="NFK1335" s="1"/>
      <c r="NFL1335" s="1"/>
      <c r="NFM1335" s="1"/>
      <c r="NFN1335" s="1"/>
      <c r="NFO1335" s="1"/>
      <c r="NFP1335" s="1"/>
      <c r="NFQ1335" s="1"/>
      <c r="NFR1335" s="1"/>
      <c r="NFS1335" s="1"/>
      <c r="NFT1335" s="1"/>
      <c r="NFU1335" s="1"/>
      <c r="NFV1335" s="1"/>
      <c r="NFW1335" s="1"/>
      <c r="NFX1335" s="1"/>
      <c r="NFY1335" s="1"/>
      <c r="NFZ1335" s="1"/>
      <c r="NGA1335" s="1"/>
      <c r="NGB1335" s="1"/>
      <c r="NGC1335" s="1"/>
      <c r="NGD1335" s="1"/>
      <c r="NGE1335" s="1"/>
      <c r="NGF1335" s="1"/>
      <c r="NGG1335" s="1"/>
      <c r="NGH1335" s="1"/>
      <c r="NGI1335" s="1"/>
      <c r="NGJ1335" s="1"/>
      <c r="NGK1335" s="1"/>
      <c r="NGL1335" s="1"/>
      <c r="NGM1335" s="1"/>
      <c r="NGN1335" s="1"/>
      <c r="NGO1335" s="1"/>
      <c r="NGP1335" s="1"/>
      <c r="NGQ1335" s="1"/>
      <c r="NGR1335" s="1"/>
      <c r="NGS1335" s="1"/>
      <c r="NGT1335" s="1"/>
      <c r="NGU1335" s="1"/>
      <c r="NGV1335" s="1"/>
      <c r="NGW1335" s="1"/>
      <c r="NGX1335" s="1"/>
      <c r="NGY1335" s="1"/>
      <c r="NGZ1335" s="1"/>
      <c r="NHA1335" s="1"/>
      <c r="NHB1335" s="1"/>
      <c r="NHC1335" s="1"/>
      <c r="NHD1335" s="1"/>
      <c r="NHE1335" s="1"/>
      <c r="NHF1335" s="1"/>
      <c r="NHG1335" s="1"/>
      <c r="NHH1335" s="1"/>
      <c r="NHI1335" s="1"/>
      <c r="NHJ1335" s="1"/>
      <c r="NHK1335" s="1"/>
      <c r="NHL1335" s="1"/>
      <c r="NHM1335" s="1"/>
      <c r="NHN1335" s="1"/>
      <c r="NHO1335" s="1"/>
      <c r="NHP1335" s="1"/>
      <c r="NHQ1335" s="1"/>
      <c r="NHR1335" s="1"/>
      <c r="NHS1335" s="1"/>
      <c r="NHT1335" s="1"/>
      <c r="NHU1335" s="1"/>
      <c r="NHV1335" s="1"/>
      <c r="NHW1335" s="1"/>
      <c r="NHX1335" s="1"/>
      <c r="NHY1335" s="1"/>
      <c r="NHZ1335" s="1"/>
      <c r="NIA1335" s="1"/>
      <c r="NIB1335" s="1"/>
      <c r="NIC1335" s="1"/>
      <c r="NID1335" s="1"/>
      <c r="NIE1335" s="1"/>
      <c r="NIF1335" s="1"/>
      <c r="NIG1335" s="1"/>
      <c r="NIH1335" s="1"/>
      <c r="NII1335" s="1"/>
      <c r="NIJ1335" s="1"/>
      <c r="NIK1335" s="1"/>
      <c r="NIL1335" s="1"/>
      <c r="NIM1335" s="1"/>
      <c r="NIN1335" s="1"/>
      <c r="NIO1335" s="1"/>
      <c r="NIP1335" s="1"/>
      <c r="NIQ1335" s="1"/>
      <c r="NIR1335" s="1"/>
      <c r="NIS1335" s="1"/>
      <c r="NIT1335" s="1"/>
      <c r="NIU1335" s="1"/>
      <c r="NIV1335" s="1"/>
      <c r="NIW1335" s="1"/>
      <c r="NIX1335" s="1"/>
      <c r="NIY1335" s="1"/>
      <c r="NIZ1335" s="1"/>
      <c r="NJA1335" s="1"/>
      <c r="NJB1335" s="1"/>
      <c r="NJC1335" s="1"/>
      <c r="NJD1335" s="1"/>
      <c r="NJE1335" s="1"/>
      <c r="NJF1335" s="1"/>
      <c r="NJG1335" s="1"/>
      <c r="NJH1335" s="1"/>
      <c r="NJI1335" s="1"/>
      <c r="NJJ1335" s="1"/>
      <c r="NJK1335" s="1"/>
      <c r="NJL1335" s="1"/>
      <c r="NJM1335" s="1"/>
      <c r="NJN1335" s="1"/>
      <c r="NJO1335" s="1"/>
      <c r="NJP1335" s="1"/>
      <c r="NJQ1335" s="1"/>
      <c r="NJR1335" s="1"/>
      <c r="NJS1335" s="1"/>
      <c r="NJT1335" s="1"/>
      <c r="NJU1335" s="1"/>
      <c r="NJV1335" s="1"/>
      <c r="NJW1335" s="1"/>
      <c r="NJX1335" s="1"/>
      <c r="NJY1335" s="1"/>
      <c r="NJZ1335" s="1"/>
      <c r="NKA1335" s="1"/>
      <c r="NKB1335" s="1"/>
      <c r="NKC1335" s="1"/>
      <c r="NKD1335" s="1"/>
      <c r="NKE1335" s="1"/>
      <c r="NKF1335" s="1"/>
      <c r="NKG1335" s="1"/>
      <c r="NKH1335" s="1"/>
      <c r="NKI1335" s="1"/>
      <c r="NKJ1335" s="1"/>
      <c r="NKK1335" s="1"/>
      <c r="NKL1335" s="1"/>
      <c r="NKM1335" s="1"/>
      <c r="NKN1335" s="1"/>
      <c r="NKO1335" s="1"/>
      <c r="NKP1335" s="1"/>
      <c r="NKQ1335" s="1"/>
      <c r="NKR1335" s="1"/>
      <c r="NKS1335" s="1"/>
      <c r="NKT1335" s="1"/>
      <c r="NKU1335" s="1"/>
      <c r="NKV1335" s="1"/>
      <c r="NKW1335" s="1"/>
      <c r="NKX1335" s="1"/>
      <c r="NKY1335" s="1"/>
      <c r="NKZ1335" s="1"/>
      <c r="NLA1335" s="1"/>
      <c r="NLB1335" s="1"/>
      <c r="NLC1335" s="1"/>
      <c r="NLD1335" s="1"/>
      <c r="NLE1335" s="1"/>
      <c r="NLF1335" s="1"/>
      <c r="NLG1335" s="1"/>
      <c r="NLH1335" s="1"/>
      <c r="NLI1335" s="1"/>
      <c r="NLJ1335" s="1"/>
      <c r="NLK1335" s="1"/>
      <c r="NLL1335" s="1"/>
      <c r="NLM1335" s="1"/>
      <c r="NLN1335" s="1"/>
      <c r="NLO1335" s="1"/>
      <c r="NLP1335" s="1"/>
      <c r="NLQ1335" s="1"/>
      <c r="NLR1335" s="1"/>
      <c r="NLS1335" s="1"/>
      <c r="NLT1335" s="1"/>
      <c r="NLU1335" s="1"/>
      <c r="NLV1335" s="1"/>
      <c r="NLW1335" s="1"/>
      <c r="NLX1335" s="1"/>
      <c r="NLY1335" s="1"/>
      <c r="NLZ1335" s="1"/>
      <c r="NMA1335" s="1"/>
      <c r="NMB1335" s="1"/>
      <c r="NMC1335" s="1"/>
      <c r="NMD1335" s="1"/>
      <c r="NME1335" s="1"/>
      <c r="NMF1335" s="1"/>
      <c r="NMG1335" s="1"/>
      <c r="NMH1335" s="1"/>
      <c r="NMI1335" s="1"/>
      <c r="NMJ1335" s="1"/>
      <c r="NMK1335" s="1"/>
      <c r="NML1335" s="1"/>
      <c r="NMM1335" s="1"/>
      <c r="NMN1335" s="1"/>
      <c r="NMO1335" s="1"/>
      <c r="NMP1335" s="1"/>
      <c r="NMQ1335" s="1"/>
      <c r="NMR1335" s="1"/>
      <c r="NMS1335" s="1"/>
      <c r="NMT1335" s="1"/>
      <c r="NMU1335" s="1"/>
      <c r="NMV1335" s="1"/>
      <c r="NMW1335" s="1"/>
      <c r="NMX1335" s="1"/>
      <c r="NMY1335" s="1"/>
      <c r="NMZ1335" s="1"/>
      <c r="NNA1335" s="1"/>
      <c r="NNB1335" s="1"/>
      <c r="NNC1335" s="1"/>
      <c r="NND1335" s="1"/>
      <c r="NNE1335" s="1"/>
      <c r="NNF1335" s="1"/>
      <c r="NNG1335" s="1"/>
      <c r="NNH1335" s="1"/>
      <c r="NNI1335" s="1"/>
      <c r="NNJ1335" s="1"/>
      <c r="NNK1335" s="1"/>
      <c r="NNL1335" s="1"/>
      <c r="NNM1335" s="1"/>
      <c r="NNN1335" s="1"/>
      <c r="NNO1335" s="1"/>
      <c r="NNP1335" s="1"/>
      <c r="NNQ1335" s="1"/>
      <c r="NNR1335" s="1"/>
      <c r="NNS1335" s="1"/>
      <c r="NNT1335" s="1"/>
      <c r="NNU1335" s="1"/>
      <c r="NNV1335" s="1"/>
      <c r="NNW1335" s="1"/>
      <c r="NNX1335" s="1"/>
      <c r="NNY1335" s="1"/>
      <c r="NNZ1335" s="1"/>
      <c r="NOA1335" s="1"/>
      <c r="NOB1335" s="1"/>
      <c r="NOC1335" s="1"/>
      <c r="NOD1335" s="1"/>
      <c r="NOE1335" s="1"/>
      <c r="NOF1335" s="1"/>
      <c r="NOG1335" s="1"/>
      <c r="NOH1335" s="1"/>
      <c r="NOI1335" s="1"/>
      <c r="NOJ1335" s="1"/>
      <c r="NOK1335" s="1"/>
      <c r="NOL1335" s="1"/>
      <c r="NOM1335" s="1"/>
      <c r="NON1335" s="1"/>
      <c r="NOO1335" s="1"/>
      <c r="NOP1335" s="1"/>
      <c r="NOQ1335" s="1"/>
      <c r="NOR1335" s="1"/>
      <c r="NOS1335" s="1"/>
      <c r="NOT1335" s="1"/>
      <c r="NOU1335" s="1"/>
      <c r="NOV1335" s="1"/>
      <c r="NOW1335" s="1"/>
      <c r="NOX1335" s="1"/>
      <c r="NOY1335" s="1"/>
      <c r="NOZ1335" s="1"/>
      <c r="NPA1335" s="1"/>
      <c r="NPB1335" s="1"/>
      <c r="NPC1335" s="1"/>
      <c r="NPD1335" s="1"/>
      <c r="NPE1335" s="1"/>
      <c r="NPF1335" s="1"/>
      <c r="NPG1335" s="1"/>
      <c r="NPH1335" s="1"/>
      <c r="NPI1335" s="1"/>
      <c r="NPJ1335" s="1"/>
      <c r="NPK1335" s="1"/>
      <c r="NPL1335" s="1"/>
      <c r="NPM1335" s="1"/>
      <c r="NPN1335" s="1"/>
      <c r="NPO1335" s="1"/>
      <c r="NPP1335" s="1"/>
      <c r="NPQ1335" s="1"/>
      <c r="NPR1335" s="1"/>
      <c r="NPS1335" s="1"/>
      <c r="NPT1335" s="1"/>
      <c r="NPU1335" s="1"/>
      <c r="NPV1335" s="1"/>
      <c r="NPW1335" s="1"/>
      <c r="NPX1335" s="1"/>
      <c r="NPY1335" s="1"/>
      <c r="NPZ1335" s="1"/>
      <c r="NQA1335" s="1"/>
      <c r="NQB1335" s="1"/>
      <c r="NQC1335" s="1"/>
      <c r="NQD1335" s="1"/>
      <c r="NQE1335" s="1"/>
      <c r="NQF1335" s="1"/>
      <c r="NQG1335" s="1"/>
      <c r="NQH1335" s="1"/>
      <c r="NQI1335" s="1"/>
      <c r="NQJ1335" s="1"/>
      <c r="NQK1335" s="1"/>
      <c r="NQL1335" s="1"/>
      <c r="NQM1335" s="1"/>
      <c r="NQN1335" s="1"/>
      <c r="NQO1335" s="1"/>
      <c r="NQP1335" s="1"/>
      <c r="NQQ1335" s="1"/>
      <c r="NQR1335" s="1"/>
      <c r="NQS1335" s="1"/>
      <c r="NQT1335" s="1"/>
      <c r="NQU1335" s="1"/>
      <c r="NQV1335" s="1"/>
      <c r="NQW1335" s="1"/>
      <c r="NQX1335" s="1"/>
      <c r="NQY1335" s="1"/>
      <c r="NQZ1335" s="1"/>
      <c r="NRA1335" s="1"/>
      <c r="NRB1335" s="1"/>
      <c r="NRC1335" s="1"/>
      <c r="NRD1335" s="1"/>
      <c r="NRE1335" s="1"/>
      <c r="NRF1335" s="1"/>
      <c r="NRG1335" s="1"/>
      <c r="NRH1335" s="1"/>
      <c r="NRI1335" s="1"/>
      <c r="NRJ1335" s="1"/>
      <c r="NRK1335" s="1"/>
      <c r="NRL1335" s="1"/>
      <c r="NRM1335" s="1"/>
      <c r="NRN1335" s="1"/>
      <c r="NRO1335" s="1"/>
      <c r="NRP1335" s="1"/>
      <c r="NRQ1335" s="1"/>
      <c r="NRR1335" s="1"/>
      <c r="NRS1335" s="1"/>
      <c r="NRT1335" s="1"/>
      <c r="NRU1335" s="1"/>
      <c r="NRV1335" s="1"/>
      <c r="NRW1335" s="1"/>
      <c r="NRX1335" s="1"/>
      <c r="NRY1335" s="1"/>
      <c r="NRZ1335" s="1"/>
      <c r="NSA1335" s="1"/>
      <c r="NSB1335" s="1"/>
      <c r="NSC1335" s="1"/>
      <c r="NSD1335" s="1"/>
      <c r="NSE1335" s="1"/>
      <c r="NSF1335" s="1"/>
      <c r="NSG1335" s="1"/>
      <c r="NSH1335" s="1"/>
      <c r="NSI1335" s="1"/>
      <c r="NSJ1335" s="1"/>
      <c r="NSK1335" s="1"/>
      <c r="NSL1335" s="1"/>
      <c r="NSM1335" s="1"/>
      <c r="NSN1335" s="1"/>
      <c r="NSO1335" s="1"/>
      <c r="NSP1335" s="1"/>
      <c r="NSQ1335" s="1"/>
      <c r="NSR1335" s="1"/>
      <c r="NSS1335" s="1"/>
      <c r="NST1335" s="1"/>
      <c r="NSU1335" s="1"/>
      <c r="NSV1335" s="1"/>
      <c r="NSW1335" s="1"/>
      <c r="NSX1335" s="1"/>
      <c r="NSY1335" s="1"/>
      <c r="NSZ1335" s="1"/>
      <c r="NTA1335" s="1"/>
      <c r="NTB1335" s="1"/>
      <c r="NTC1335" s="1"/>
      <c r="NTD1335" s="1"/>
      <c r="NTE1335" s="1"/>
      <c r="NTF1335" s="1"/>
      <c r="NTG1335" s="1"/>
      <c r="NTH1335" s="1"/>
      <c r="NTI1335" s="1"/>
      <c r="NTJ1335" s="1"/>
      <c r="NTK1335" s="1"/>
      <c r="NTL1335" s="1"/>
      <c r="NTM1335" s="1"/>
      <c r="NTN1335" s="1"/>
      <c r="NTO1335" s="1"/>
      <c r="NTP1335" s="1"/>
      <c r="NTQ1335" s="1"/>
      <c r="NTR1335" s="1"/>
      <c r="NTS1335" s="1"/>
      <c r="NTT1335" s="1"/>
      <c r="NTU1335" s="1"/>
      <c r="NTV1335" s="1"/>
      <c r="NTW1335" s="1"/>
      <c r="NTX1335" s="1"/>
      <c r="NTY1335" s="1"/>
      <c r="NTZ1335" s="1"/>
      <c r="NUA1335" s="1"/>
      <c r="NUB1335" s="1"/>
      <c r="NUC1335" s="1"/>
      <c r="NUD1335" s="1"/>
      <c r="NUE1335" s="1"/>
      <c r="NUF1335" s="1"/>
      <c r="NUG1335" s="1"/>
      <c r="NUH1335" s="1"/>
      <c r="NUI1335" s="1"/>
      <c r="NUJ1335" s="1"/>
      <c r="NUK1335" s="1"/>
      <c r="NUL1335" s="1"/>
      <c r="NUM1335" s="1"/>
      <c r="NUN1335" s="1"/>
      <c r="NUO1335" s="1"/>
      <c r="NUP1335" s="1"/>
      <c r="NUQ1335" s="1"/>
      <c r="NUR1335" s="1"/>
      <c r="NUS1335" s="1"/>
      <c r="NUT1335" s="1"/>
      <c r="NUU1335" s="1"/>
      <c r="NUV1335" s="1"/>
      <c r="NUW1335" s="1"/>
      <c r="NUX1335" s="1"/>
      <c r="NUY1335" s="1"/>
      <c r="NUZ1335" s="1"/>
      <c r="NVA1335" s="1"/>
      <c r="NVB1335" s="1"/>
      <c r="NVC1335" s="1"/>
      <c r="NVD1335" s="1"/>
      <c r="NVE1335" s="1"/>
      <c r="NVF1335" s="1"/>
      <c r="NVG1335" s="1"/>
      <c r="NVH1335" s="1"/>
      <c r="NVI1335" s="1"/>
      <c r="NVJ1335" s="1"/>
      <c r="NVK1335" s="1"/>
      <c r="NVL1335" s="1"/>
      <c r="NVM1335" s="1"/>
      <c r="NVN1335" s="1"/>
      <c r="NVO1335" s="1"/>
      <c r="NVP1335" s="1"/>
      <c r="NVQ1335" s="1"/>
      <c r="NVR1335" s="1"/>
      <c r="NVS1335" s="1"/>
      <c r="NVT1335" s="1"/>
      <c r="NVU1335" s="1"/>
      <c r="NVV1335" s="1"/>
      <c r="NVW1335" s="1"/>
      <c r="NVX1335" s="1"/>
      <c r="NVY1335" s="1"/>
      <c r="NVZ1335" s="1"/>
      <c r="NWA1335" s="1"/>
      <c r="NWB1335" s="1"/>
      <c r="NWC1335" s="1"/>
      <c r="NWD1335" s="1"/>
      <c r="NWE1335" s="1"/>
      <c r="NWF1335" s="1"/>
      <c r="NWG1335" s="1"/>
      <c r="NWH1335" s="1"/>
      <c r="NWI1335" s="1"/>
      <c r="NWJ1335" s="1"/>
      <c r="NWK1335" s="1"/>
      <c r="NWL1335" s="1"/>
      <c r="NWM1335" s="1"/>
      <c r="NWN1335" s="1"/>
      <c r="NWO1335" s="1"/>
      <c r="NWP1335" s="1"/>
      <c r="NWQ1335" s="1"/>
      <c r="NWR1335" s="1"/>
      <c r="NWS1335" s="1"/>
      <c r="NWT1335" s="1"/>
      <c r="NWU1335" s="1"/>
      <c r="NWV1335" s="1"/>
      <c r="NWW1335" s="1"/>
      <c r="NWX1335" s="1"/>
      <c r="NWY1335" s="1"/>
      <c r="NWZ1335" s="1"/>
      <c r="NXA1335" s="1"/>
      <c r="NXB1335" s="1"/>
      <c r="NXC1335" s="1"/>
      <c r="NXD1335" s="1"/>
      <c r="NXE1335" s="1"/>
      <c r="NXF1335" s="1"/>
      <c r="NXG1335" s="1"/>
      <c r="NXH1335" s="1"/>
      <c r="NXI1335" s="1"/>
      <c r="NXJ1335" s="1"/>
      <c r="NXK1335" s="1"/>
      <c r="NXL1335" s="1"/>
      <c r="NXM1335" s="1"/>
      <c r="NXN1335" s="1"/>
      <c r="NXO1335" s="1"/>
      <c r="NXP1335" s="1"/>
      <c r="NXQ1335" s="1"/>
      <c r="NXR1335" s="1"/>
      <c r="NXS1335" s="1"/>
      <c r="NXT1335" s="1"/>
      <c r="NXU1335" s="1"/>
      <c r="NXV1335" s="1"/>
      <c r="NXW1335" s="1"/>
      <c r="NXX1335" s="1"/>
      <c r="NXY1335" s="1"/>
      <c r="NXZ1335" s="1"/>
      <c r="NYA1335" s="1"/>
      <c r="NYB1335" s="1"/>
      <c r="NYC1335" s="1"/>
      <c r="NYD1335" s="1"/>
      <c r="NYE1335" s="1"/>
      <c r="NYF1335" s="1"/>
      <c r="NYG1335" s="1"/>
      <c r="NYH1335" s="1"/>
      <c r="NYI1335" s="1"/>
      <c r="NYJ1335" s="1"/>
      <c r="NYK1335" s="1"/>
      <c r="NYL1335" s="1"/>
      <c r="NYM1335" s="1"/>
      <c r="NYN1335" s="1"/>
      <c r="NYO1335" s="1"/>
      <c r="NYP1335" s="1"/>
      <c r="NYQ1335" s="1"/>
      <c r="NYR1335" s="1"/>
      <c r="NYS1335" s="1"/>
      <c r="NYT1335" s="1"/>
      <c r="NYU1335" s="1"/>
      <c r="NYV1335" s="1"/>
      <c r="NYW1335" s="1"/>
      <c r="NYX1335" s="1"/>
      <c r="NYY1335" s="1"/>
      <c r="NYZ1335" s="1"/>
      <c r="NZA1335" s="1"/>
      <c r="NZB1335" s="1"/>
      <c r="NZC1335" s="1"/>
      <c r="NZD1335" s="1"/>
      <c r="NZE1335" s="1"/>
      <c r="NZF1335" s="1"/>
      <c r="NZG1335" s="1"/>
      <c r="NZH1335" s="1"/>
      <c r="NZI1335" s="1"/>
      <c r="NZJ1335" s="1"/>
      <c r="NZK1335" s="1"/>
      <c r="NZL1335" s="1"/>
      <c r="NZM1335" s="1"/>
      <c r="NZN1335" s="1"/>
      <c r="NZO1335" s="1"/>
      <c r="NZP1335" s="1"/>
      <c r="NZQ1335" s="1"/>
      <c r="NZR1335" s="1"/>
      <c r="NZS1335" s="1"/>
      <c r="NZT1335" s="1"/>
      <c r="NZU1335" s="1"/>
      <c r="NZV1335" s="1"/>
      <c r="NZW1335" s="1"/>
      <c r="NZX1335" s="1"/>
      <c r="NZY1335" s="1"/>
      <c r="NZZ1335" s="1"/>
      <c r="OAA1335" s="1"/>
      <c r="OAB1335" s="1"/>
      <c r="OAC1335" s="1"/>
      <c r="OAD1335" s="1"/>
      <c r="OAE1335" s="1"/>
      <c r="OAF1335" s="1"/>
      <c r="OAG1335" s="1"/>
      <c r="OAH1335" s="1"/>
      <c r="OAI1335" s="1"/>
      <c r="OAJ1335" s="1"/>
      <c r="OAK1335" s="1"/>
      <c r="OAL1335" s="1"/>
      <c r="OAM1335" s="1"/>
      <c r="OAN1335" s="1"/>
      <c r="OAO1335" s="1"/>
      <c r="OAP1335" s="1"/>
      <c r="OAQ1335" s="1"/>
      <c r="OAR1335" s="1"/>
      <c r="OAS1335" s="1"/>
      <c r="OAT1335" s="1"/>
      <c r="OAU1335" s="1"/>
      <c r="OAV1335" s="1"/>
      <c r="OAW1335" s="1"/>
      <c r="OAX1335" s="1"/>
      <c r="OAY1335" s="1"/>
      <c r="OAZ1335" s="1"/>
      <c r="OBA1335" s="1"/>
      <c r="OBB1335" s="1"/>
      <c r="OBC1335" s="1"/>
      <c r="OBD1335" s="1"/>
      <c r="OBE1335" s="1"/>
      <c r="OBF1335" s="1"/>
      <c r="OBG1335" s="1"/>
      <c r="OBH1335" s="1"/>
      <c r="OBI1335" s="1"/>
      <c r="OBJ1335" s="1"/>
      <c r="OBK1335" s="1"/>
      <c r="OBL1335" s="1"/>
      <c r="OBM1335" s="1"/>
      <c r="OBN1335" s="1"/>
      <c r="OBO1335" s="1"/>
      <c r="OBP1335" s="1"/>
      <c r="OBQ1335" s="1"/>
      <c r="OBR1335" s="1"/>
      <c r="OBS1335" s="1"/>
      <c r="OBT1335" s="1"/>
      <c r="OBU1335" s="1"/>
      <c r="OBV1335" s="1"/>
      <c r="OBW1335" s="1"/>
      <c r="OBX1335" s="1"/>
      <c r="OBY1335" s="1"/>
      <c r="OBZ1335" s="1"/>
      <c r="OCA1335" s="1"/>
      <c r="OCB1335" s="1"/>
      <c r="OCC1335" s="1"/>
      <c r="OCD1335" s="1"/>
      <c r="OCE1335" s="1"/>
      <c r="OCF1335" s="1"/>
      <c r="OCG1335" s="1"/>
      <c r="OCH1335" s="1"/>
      <c r="OCI1335" s="1"/>
      <c r="OCJ1335" s="1"/>
      <c r="OCK1335" s="1"/>
      <c r="OCL1335" s="1"/>
      <c r="OCM1335" s="1"/>
      <c r="OCN1335" s="1"/>
      <c r="OCO1335" s="1"/>
      <c r="OCP1335" s="1"/>
      <c r="OCQ1335" s="1"/>
      <c r="OCR1335" s="1"/>
      <c r="OCS1335" s="1"/>
      <c r="OCT1335" s="1"/>
      <c r="OCU1335" s="1"/>
      <c r="OCV1335" s="1"/>
      <c r="OCW1335" s="1"/>
      <c r="OCX1335" s="1"/>
      <c r="OCY1335" s="1"/>
      <c r="OCZ1335" s="1"/>
      <c r="ODA1335" s="1"/>
      <c r="ODB1335" s="1"/>
      <c r="ODC1335" s="1"/>
      <c r="ODD1335" s="1"/>
      <c r="ODE1335" s="1"/>
      <c r="ODF1335" s="1"/>
      <c r="ODG1335" s="1"/>
      <c r="ODH1335" s="1"/>
      <c r="ODI1335" s="1"/>
      <c r="ODJ1335" s="1"/>
      <c r="ODK1335" s="1"/>
      <c r="ODL1335" s="1"/>
      <c r="ODM1335" s="1"/>
      <c r="ODN1335" s="1"/>
      <c r="ODO1335" s="1"/>
      <c r="ODP1335" s="1"/>
      <c r="ODQ1335" s="1"/>
      <c r="ODR1335" s="1"/>
      <c r="ODS1335" s="1"/>
      <c r="ODT1335" s="1"/>
      <c r="ODU1335" s="1"/>
      <c r="ODV1335" s="1"/>
      <c r="ODW1335" s="1"/>
      <c r="ODX1335" s="1"/>
      <c r="ODY1335" s="1"/>
      <c r="ODZ1335" s="1"/>
      <c r="OEA1335" s="1"/>
      <c r="OEB1335" s="1"/>
      <c r="OEC1335" s="1"/>
      <c r="OED1335" s="1"/>
      <c r="OEE1335" s="1"/>
      <c r="OEF1335" s="1"/>
      <c r="OEG1335" s="1"/>
      <c r="OEH1335" s="1"/>
      <c r="OEI1335" s="1"/>
      <c r="OEJ1335" s="1"/>
      <c r="OEK1335" s="1"/>
      <c r="OEL1335" s="1"/>
      <c r="OEM1335" s="1"/>
      <c r="OEN1335" s="1"/>
      <c r="OEO1335" s="1"/>
      <c r="OEP1335" s="1"/>
      <c r="OEQ1335" s="1"/>
      <c r="OER1335" s="1"/>
      <c r="OES1335" s="1"/>
      <c r="OET1335" s="1"/>
      <c r="OEU1335" s="1"/>
      <c r="OEV1335" s="1"/>
      <c r="OEW1335" s="1"/>
      <c r="OEX1335" s="1"/>
      <c r="OEY1335" s="1"/>
      <c r="OEZ1335" s="1"/>
      <c r="OFA1335" s="1"/>
      <c r="OFB1335" s="1"/>
      <c r="OFC1335" s="1"/>
      <c r="OFD1335" s="1"/>
      <c r="OFE1335" s="1"/>
      <c r="OFF1335" s="1"/>
      <c r="OFG1335" s="1"/>
      <c r="OFH1335" s="1"/>
      <c r="OFI1335" s="1"/>
      <c r="OFJ1335" s="1"/>
      <c r="OFK1335" s="1"/>
      <c r="OFL1335" s="1"/>
      <c r="OFM1335" s="1"/>
      <c r="OFN1335" s="1"/>
      <c r="OFO1335" s="1"/>
      <c r="OFP1335" s="1"/>
      <c r="OFQ1335" s="1"/>
      <c r="OFR1335" s="1"/>
      <c r="OFS1335" s="1"/>
      <c r="OFT1335" s="1"/>
      <c r="OFU1335" s="1"/>
      <c r="OFV1335" s="1"/>
      <c r="OFW1335" s="1"/>
      <c r="OFX1335" s="1"/>
      <c r="OFY1335" s="1"/>
      <c r="OFZ1335" s="1"/>
      <c r="OGA1335" s="1"/>
      <c r="OGB1335" s="1"/>
      <c r="OGC1335" s="1"/>
      <c r="OGD1335" s="1"/>
      <c r="OGE1335" s="1"/>
      <c r="OGF1335" s="1"/>
      <c r="OGG1335" s="1"/>
      <c r="OGH1335" s="1"/>
      <c r="OGI1335" s="1"/>
      <c r="OGJ1335" s="1"/>
      <c r="OGK1335" s="1"/>
      <c r="OGL1335" s="1"/>
      <c r="OGM1335" s="1"/>
      <c r="OGN1335" s="1"/>
      <c r="OGO1335" s="1"/>
      <c r="OGP1335" s="1"/>
      <c r="OGQ1335" s="1"/>
      <c r="OGR1335" s="1"/>
      <c r="OGS1335" s="1"/>
      <c r="OGT1335" s="1"/>
      <c r="OGU1335" s="1"/>
      <c r="OGV1335" s="1"/>
      <c r="OGW1335" s="1"/>
      <c r="OGX1335" s="1"/>
      <c r="OGY1335" s="1"/>
      <c r="OGZ1335" s="1"/>
      <c r="OHA1335" s="1"/>
      <c r="OHB1335" s="1"/>
      <c r="OHC1335" s="1"/>
      <c r="OHD1335" s="1"/>
      <c r="OHE1335" s="1"/>
      <c r="OHF1335" s="1"/>
      <c r="OHG1335" s="1"/>
      <c r="OHH1335" s="1"/>
      <c r="OHI1335" s="1"/>
      <c r="OHJ1335" s="1"/>
      <c r="OHK1335" s="1"/>
      <c r="OHL1335" s="1"/>
      <c r="OHM1335" s="1"/>
      <c r="OHN1335" s="1"/>
      <c r="OHO1335" s="1"/>
      <c r="OHP1335" s="1"/>
      <c r="OHQ1335" s="1"/>
      <c r="OHR1335" s="1"/>
      <c r="OHS1335" s="1"/>
      <c r="OHT1335" s="1"/>
      <c r="OHU1335" s="1"/>
      <c r="OHV1335" s="1"/>
      <c r="OHW1335" s="1"/>
      <c r="OHX1335" s="1"/>
      <c r="OHY1335" s="1"/>
      <c r="OHZ1335" s="1"/>
      <c r="OIA1335" s="1"/>
      <c r="OIB1335" s="1"/>
      <c r="OIC1335" s="1"/>
      <c r="OID1335" s="1"/>
      <c r="OIE1335" s="1"/>
      <c r="OIF1335" s="1"/>
      <c r="OIG1335" s="1"/>
      <c r="OIH1335" s="1"/>
      <c r="OII1335" s="1"/>
      <c r="OIJ1335" s="1"/>
      <c r="OIK1335" s="1"/>
      <c r="OIL1335" s="1"/>
      <c r="OIM1335" s="1"/>
      <c r="OIN1335" s="1"/>
      <c r="OIO1335" s="1"/>
      <c r="OIP1335" s="1"/>
      <c r="OIQ1335" s="1"/>
      <c r="OIR1335" s="1"/>
      <c r="OIS1335" s="1"/>
      <c r="OIT1335" s="1"/>
      <c r="OIU1335" s="1"/>
      <c r="OIV1335" s="1"/>
      <c r="OIW1335" s="1"/>
      <c r="OIX1335" s="1"/>
      <c r="OIY1335" s="1"/>
      <c r="OIZ1335" s="1"/>
      <c r="OJA1335" s="1"/>
      <c r="OJB1335" s="1"/>
      <c r="OJC1335" s="1"/>
      <c r="OJD1335" s="1"/>
      <c r="OJE1335" s="1"/>
      <c r="OJF1335" s="1"/>
      <c r="OJG1335" s="1"/>
      <c r="OJH1335" s="1"/>
      <c r="OJI1335" s="1"/>
      <c r="OJJ1335" s="1"/>
      <c r="OJK1335" s="1"/>
      <c r="OJL1335" s="1"/>
      <c r="OJM1335" s="1"/>
      <c r="OJN1335" s="1"/>
      <c r="OJO1335" s="1"/>
      <c r="OJP1335" s="1"/>
      <c r="OJQ1335" s="1"/>
      <c r="OJR1335" s="1"/>
      <c r="OJS1335" s="1"/>
      <c r="OJT1335" s="1"/>
      <c r="OJU1335" s="1"/>
      <c r="OJV1335" s="1"/>
      <c r="OJW1335" s="1"/>
      <c r="OJX1335" s="1"/>
      <c r="OJY1335" s="1"/>
      <c r="OJZ1335" s="1"/>
      <c r="OKA1335" s="1"/>
      <c r="OKB1335" s="1"/>
      <c r="OKC1335" s="1"/>
      <c r="OKD1335" s="1"/>
      <c r="OKE1335" s="1"/>
      <c r="OKF1335" s="1"/>
      <c r="OKG1335" s="1"/>
      <c r="OKH1335" s="1"/>
      <c r="OKI1335" s="1"/>
      <c r="OKJ1335" s="1"/>
      <c r="OKK1335" s="1"/>
      <c r="OKL1335" s="1"/>
      <c r="OKM1335" s="1"/>
      <c r="OKN1335" s="1"/>
      <c r="OKO1335" s="1"/>
      <c r="OKP1335" s="1"/>
      <c r="OKQ1335" s="1"/>
      <c r="OKR1335" s="1"/>
      <c r="OKS1335" s="1"/>
      <c r="OKT1335" s="1"/>
      <c r="OKU1335" s="1"/>
      <c r="OKV1335" s="1"/>
      <c r="OKW1335" s="1"/>
      <c r="OKX1335" s="1"/>
      <c r="OKY1335" s="1"/>
      <c r="OKZ1335" s="1"/>
      <c r="OLA1335" s="1"/>
      <c r="OLB1335" s="1"/>
      <c r="OLC1335" s="1"/>
      <c r="OLD1335" s="1"/>
      <c r="OLE1335" s="1"/>
      <c r="OLF1335" s="1"/>
      <c r="OLG1335" s="1"/>
      <c r="OLH1335" s="1"/>
      <c r="OLI1335" s="1"/>
      <c r="OLJ1335" s="1"/>
      <c r="OLK1335" s="1"/>
      <c r="OLL1335" s="1"/>
      <c r="OLM1335" s="1"/>
      <c r="OLN1335" s="1"/>
      <c r="OLO1335" s="1"/>
      <c r="OLP1335" s="1"/>
      <c r="OLQ1335" s="1"/>
      <c r="OLR1335" s="1"/>
      <c r="OLS1335" s="1"/>
      <c r="OLT1335" s="1"/>
      <c r="OLU1335" s="1"/>
      <c r="OLV1335" s="1"/>
      <c r="OLW1335" s="1"/>
      <c r="OLX1335" s="1"/>
      <c r="OLY1335" s="1"/>
      <c r="OLZ1335" s="1"/>
      <c r="OMA1335" s="1"/>
      <c r="OMB1335" s="1"/>
      <c r="OMC1335" s="1"/>
      <c r="OMD1335" s="1"/>
      <c r="OME1335" s="1"/>
      <c r="OMF1335" s="1"/>
      <c r="OMG1335" s="1"/>
      <c r="OMH1335" s="1"/>
      <c r="OMI1335" s="1"/>
      <c r="OMJ1335" s="1"/>
      <c r="OMK1335" s="1"/>
      <c r="OML1335" s="1"/>
      <c r="OMM1335" s="1"/>
      <c r="OMN1335" s="1"/>
      <c r="OMO1335" s="1"/>
      <c r="OMP1335" s="1"/>
      <c r="OMQ1335" s="1"/>
      <c r="OMR1335" s="1"/>
      <c r="OMS1335" s="1"/>
      <c r="OMT1335" s="1"/>
      <c r="OMU1335" s="1"/>
      <c r="OMV1335" s="1"/>
      <c r="OMW1335" s="1"/>
      <c r="OMX1335" s="1"/>
      <c r="OMY1335" s="1"/>
      <c r="OMZ1335" s="1"/>
      <c r="ONA1335" s="1"/>
      <c r="ONB1335" s="1"/>
      <c r="ONC1335" s="1"/>
      <c r="OND1335" s="1"/>
      <c r="ONE1335" s="1"/>
      <c r="ONF1335" s="1"/>
      <c r="ONG1335" s="1"/>
      <c r="ONH1335" s="1"/>
      <c r="ONI1335" s="1"/>
      <c r="ONJ1335" s="1"/>
      <c r="ONK1335" s="1"/>
      <c r="ONL1335" s="1"/>
      <c r="ONM1335" s="1"/>
      <c r="ONN1335" s="1"/>
      <c r="ONO1335" s="1"/>
      <c r="ONP1335" s="1"/>
      <c r="ONQ1335" s="1"/>
      <c r="ONR1335" s="1"/>
      <c r="ONS1335" s="1"/>
      <c r="ONT1335" s="1"/>
      <c r="ONU1335" s="1"/>
      <c r="ONV1335" s="1"/>
      <c r="ONW1335" s="1"/>
      <c r="ONX1335" s="1"/>
      <c r="ONY1335" s="1"/>
      <c r="ONZ1335" s="1"/>
      <c r="OOA1335" s="1"/>
      <c r="OOB1335" s="1"/>
      <c r="OOC1335" s="1"/>
      <c r="OOD1335" s="1"/>
      <c r="OOE1335" s="1"/>
      <c r="OOF1335" s="1"/>
      <c r="OOG1335" s="1"/>
      <c r="OOH1335" s="1"/>
      <c r="OOI1335" s="1"/>
      <c r="OOJ1335" s="1"/>
      <c r="OOK1335" s="1"/>
      <c r="OOL1335" s="1"/>
      <c r="OOM1335" s="1"/>
      <c r="OON1335" s="1"/>
      <c r="OOO1335" s="1"/>
      <c r="OOP1335" s="1"/>
      <c r="OOQ1335" s="1"/>
      <c r="OOR1335" s="1"/>
      <c r="OOS1335" s="1"/>
      <c r="OOT1335" s="1"/>
      <c r="OOU1335" s="1"/>
      <c r="OOV1335" s="1"/>
      <c r="OOW1335" s="1"/>
      <c r="OOX1335" s="1"/>
      <c r="OOY1335" s="1"/>
      <c r="OOZ1335" s="1"/>
      <c r="OPA1335" s="1"/>
      <c r="OPB1335" s="1"/>
      <c r="OPC1335" s="1"/>
      <c r="OPD1335" s="1"/>
      <c r="OPE1335" s="1"/>
      <c r="OPF1335" s="1"/>
      <c r="OPG1335" s="1"/>
      <c r="OPH1335" s="1"/>
      <c r="OPI1335" s="1"/>
      <c r="OPJ1335" s="1"/>
      <c r="OPK1335" s="1"/>
      <c r="OPL1335" s="1"/>
      <c r="OPM1335" s="1"/>
      <c r="OPN1335" s="1"/>
      <c r="OPO1335" s="1"/>
      <c r="OPP1335" s="1"/>
      <c r="OPQ1335" s="1"/>
      <c r="OPR1335" s="1"/>
      <c r="OPS1335" s="1"/>
      <c r="OPT1335" s="1"/>
      <c r="OPU1335" s="1"/>
      <c r="OPV1335" s="1"/>
      <c r="OPW1335" s="1"/>
      <c r="OPX1335" s="1"/>
      <c r="OPY1335" s="1"/>
      <c r="OPZ1335" s="1"/>
      <c r="OQA1335" s="1"/>
      <c r="OQB1335" s="1"/>
      <c r="OQC1335" s="1"/>
      <c r="OQD1335" s="1"/>
      <c r="OQE1335" s="1"/>
      <c r="OQF1335" s="1"/>
      <c r="OQG1335" s="1"/>
      <c r="OQH1335" s="1"/>
      <c r="OQI1335" s="1"/>
      <c r="OQJ1335" s="1"/>
      <c r="OQK1335" s="1"/>
      <c r="OQL1335" s="1"/>
      <c r="OQM1335" s="1"/>
      <c r="OQN1335" s="1"/>
      <c r="OQO1335" s="1"/>
      <c r="OQP1335" s="1"/>
      <c r="OQQ1335" s="1"/>
      <c r="OQR1335" s="1"/>
      <c r="OQS1335" s="1"/>
      <c r="OQT1335" s="1"/>
      <c r="OQU1335" s="1"/>
      <c r="OQV1335" s="1"/>
      <c r="OQW1335" s="1"/>
      <c r="OQX1335" s="1"/>
      <c r="OQY1335" s="1"/>
      <c r="OQZ1335" s="1"/>
      <c r="ORA1335" s="1"/>
      <c r="ORB1335" s="1"/>
      <c r="ORC1335" s="1"/>
      <c r="ORD1335" s="1"/>
      <c r="ORE1335" s="1"/>
      <c r="ORF1335" s="1"/>
      <c r="ORG1335" s="1"/>
      <c r="ORH1335" s="1"/>
      <c r="ORI1335" s="1"/>
      <c r="ORJ1335" s="1"/>
      <c r="ORK1335" s="1"/>
      <c r="ORL1335" s="1"/>
      <c r="ORM1335" s="1"/>
      <c r="ORN1335" s="1"/>
      <c r="ORO1335" s="1"/>
      <c r="ORP1335" s="1"/>
      <c r="ORQ1335" s="1"/>
      <c r="ORR1335" s="1"/>
      <c r="ORS1335" s="1"/>
      <c r="ORT1335" s="1"/>
      <c r="ORU1335" s="1"/>
      <c r="ORV1335" s="1"/>
      <c r="ORW1335" s="1"/>
      <c r="ORX1335" s="1"/>
      <c r="ORY1335" s="1"/>
      <c r="ORZ1335" s="1"/>
      <c r="OSA1335" s="1"/>
      <c r="OSB1335" s="1"/>
      <c r="OSC1335" s="1"/>
      <c r="OSD1335" s="1"/>
      <c r="OSE1335" s="1"/>
      <c r="OSF1335" s="1"/>
      <c r="OSG1335" s="1"/>
      <c r="OSH1335" s="1"/>
      <c r="OSI1335" s="1"/>
      <c r="OSJ1335" s="1"/>
      <c r="OSK1335" s="1"/>
      <c r="OSL1335" s="1"/>
      <c r="OSM1335" s="1"/>
      <c r="OSN1335" s="1"/>
      <c r="OSO1335" s="1"/>
      <c r="OSP1335" s="1"/>
      <c r="OSQ1335" s="1"/>
      <c r="OSR1335" s="1"/>
      <c r="OSS1335" s="1"/>
      <c r="OST1335" s="1"/>
      <c r="OSU1335" s="1"/>
      <c r="OSV1335" s="1"/>
      <c r="OSW1335" s="1"/>
      <c r="OSX1335" s="1"/>
      <c r="OSY1335" s="1"/>
      <c r="OSZ1335" s="1"/>
      <c r="OTA1335" s="1"/>
      <c r="OTB1335" s="1"/>
      <c r="OTC1335" s="1"/>
      <c r="OTD1335" s="1"/>
      <c r="OTE1335" s="1"/>
      <c r="OTF1335" s="1"/>
      <c r="OTG1335" s="1"/>
      <c r="OTH1335" s="1"/>
      <c r="OTI1335" s="1"/>
      <c r="OTJ1335" s="1"/>
      <c r="OTK1335" s="1"/>
      <c r="OTL1335" s="1"/>
      <c r="OTM1335" s="1"/>
      <c r="OTN1335" s="1"/>
      <c r="OTO1335" s="1"/>
      <c r="OTP1335" s="1"/>
      <c r="OTQ1335" s="1"/>
      <c r="OTR1335" s="1"/>
      <c r="OTS1335" s="1"/>
      <c r="OTT1335" s="1"/>
      <c r="OTU1335" s="1"/>
      <c r="OTV1335" s="1"/>
      <c r="OTW1335" s="1"/>
      <c r="OTX1335" s="1"/>
      <c r="OTY1335" s="1"/>
      <c r="OTZ1335" s="1"/>
      <c r="OUA1335" s="1"/>
      <c r="OUB1335" s="1"/>
      <c r="OUC1335" s="1"/>
      <c r="OUD1335" s="1"/>
      <c r="OUE1335" s="1"/>
      <c r="OUF1335" s="1"/>
      <c r="OUG1335" s="1"/>
      <c r="OUH1335" s="1"/>
      <c r="OUI1335" s="1"/>
      <c r="OUJ1335" s="1"/>
      <c r="OUK1335" s="1"/>
      <c r="OUL1335" s="1"/>
      <c r="OUM1335" s="1"/>
      <c r="OUN1335" s="1"/>
      <c r="OUO1335" s="1"/>
      <c r="OUP1335" s="1"/>
      <c r="OUQ1335" s="1"/>
      <c r="OUR1335" s="1"/>
      <c r="OUS1335" s="1"/>
      <c r="OUT1335" s="1"/>
      <c r="OUU1335" s="1"/>
      <c r="OUV1335" s="1"/>
      <c r="OUW1335" s="1"/>
      <c r="OUX1335" s="1"/>
      <c r="OUY1335" s="1"/>
      <c r="OUZ1335" s="1"/>
      <c r="OVA1335" s="1"/>
      <c r="OVB1335" s="1"/>
      <c r="OVC1335" s="1"/>
      <c r="OVD1335" s="1"/>
      <c r="OVE1335" s="1"/>
      <c r="OVF1335" s="1"/>
      <c r="OVG1335" s="1"/>
      <c r="OVH1335" s="1"/>
      <c r="OVI1335" s="1"/>
      <c r="OVJ1335" s="1"/>
      <c r="OVK1335" s="1"/>
      <c r="OVL1335" s="1"/>
      <c r="OVM1335" s="1"/>
      <c r="OVN1335" s="1"/>
      <c r="OVO1335" s="1"/>
      <c r="OVP1335" s="1"/>
      <c r="OVQ1335" s="1"/>
      <c r="OVR1335" s="1"/>
      <c r="OVS1335" s="1"/>
      <c r="OVT1335" s="1"/>
      <c r="OVU1335" s="1"/>
      <c r="OVV1335" s="1"/>
      <c r="OVW1335" s="1"/>
      <c r="OVX1335" s="1"/>
      <c r="OVY1335" s="1"/>
      <c r="OVZ1335" s="1"/>
      <c r="OWA1335" s="1"/>
      <c r="OWB1335" s="1"/>
      <c r="OWC1335" s="1"/>
      <c r="OWD1335" s="1"/>
      <c r="OWE1335" s="1"/>
      <c r="OWF1335" s="1"/>
      <c r="OWG1335" s="1"/>
      <c r="OWH1335" s="1"/>
      <c r="OWI1335" s="1"/>
      <c r="OWJ1335" s="1"/>
      <c r="OWK1335" s="1"/>
      <c r="OWL1335" s="1"/>
      <c r="OWM1335" s="1"/>
      <c r="OWN1335" s="1"/>
      <c r="OWO1335" s="1"/>
      <c r="OWP1335" s="1"/>
      <c r="OWQ1335" s="1"/>
      <c r="OWR1335" s="1"/>
      <c r="OWS1335" s="1"/>
      <c r="OWT1335" s="1"/>
      <c r="OWU1335" s="1"/>
      <c r="OWV1335" s="1"/>
      <c r="OWW1335" s="1"/>
      <c r="OWX1335" s="1"/>
      <c r="OWY1335" s="1"/>
      <c r="OWZ1335" s="1"/>
      <c r="OXA1335" s="1"/>
      <c r="OXB1335" s="1"/>
      <c r="OXC1335" s="1"/>
      <c r="OXD1335" s="1"/>
      <c r="OXE1335" s="1"/>
      <c r="OXF1335" s="1"/>
      <c r="OXG1335" s="1"/>
      <c r="OXH1335" s="1"/>
      <c r="OXI1335" s="1"/>
      <c r="OXJ1335" s="1"/>
      <c r="OXK1335" s="1"/>
      <c r="OXL1335" s="1"/>
      <c r="OXM1335" s="1"/>
      <c r="OXN1335" s="1"/>
      <c r="OXO1335" s="1"/>
      <c r="OXP1335" s="1"/>
      <c r="OXQ1335" s="1"/>
      <c r="OXR1335" s="1"/>
      <c r="OXS1335" s="1"/>
      <c r="OXT1335" s="1"/>
      <c r="OXU1335" s="1"/>
      <c r="OXV1335" s="1"/>
      <c r="OXW1335" s="1"/>
      <c r="OXX1335" s="1"/>
      <c r="OXY1335" s="1"/>
      <c r="OXZ1335" s="1"/>
      <c r="OYA1335" s="1"/>
      <c r="OYB1335" s="1"/>
      <c r="OYC1335" s="1"/>
      <c r="OYD1335" s="1"/>
      <c r="OYE1335" s="1"/>
      <c r="OYF1335" s="1"/>
      <c r="OYG1335" s="1"/>
      <c r="OYH1335" s="1"/>
      <c r="OYI1335" s="1"/>
      <c r="OYJ1335" s="1"/>
      <c r="OYK1335" s="1"/>
      <c r="OYL1335" s="1"/>
      <c r="OYM1335" s="1"/>
      <c r="OYN1335" s="1"/>
      <c r="OYO1335" s="1"/>
      <c r="OYP1335" s="1"/>
      <c r="OYQ1335" s="1"/>
      <c r="OYR1335" s="1"/>
      <c r="OYS1335" s="1"/>
      <c r="OYT1335" s="1"/>
      <c r="OYU1335" s="1"/>
      <c r="OYV1335" s="1"/>
      <c r="OYW1335" s="1"/>
      <c r="OYX1335" s="1"/>
      <c r="OYY1335" s="1"/>
      <c r="OYZ1335" s="1"/>
      <c r="OZA1335" s="1"/>
      <c r="OZB1335" s="1"/>
      <c r="OZC1335" s="1"/>
      <c r="OZD1335" s="1"/>
      <c r="OZE1335" s="1"/>
      <c r="OZF1335" s="1"/>
      <c r="OZG1335" s="1"/>
      <c r="OZH1335" s="1"/>
      <c r="OZI1335" s="1"/>
      <c r="OZJ1335" s="1"/>
      <c r="OZK1335" s="1"/>
      <c r="OZL1335" s="1"/>
      <c r="OZM1335" s="1"/>
      <c r="OZN1335" s="1"/>
      <c r="OZO1335" s="1"/>
      <c r="OZP1335" s="1"/>
      <c r="OZQ1335" s="1"/>
      <c r="OZR1335" s="1"/>
      <c r="OZS1335" s="1"/>
      <c r="OZT1335" s="1"/>
      <c r="OZU1335" s="1"/>
      <c r="OZV1335" s="1"/>
      <c r="OZW1335" s="1"/>
      <c r="OZX1335" s="1"/>
      <c r="OZY1335" s="1"/>
      <c r="OZZ1335" s="1"/>
      <c r="PAA1335" s="1"/>
      <c r="PAB1335" s="1"/>
      <c r="PAC1335" s="1"/>
      <c r="PAD1335" s="1"/>
      <c r="PAE1335" s="1"/>
      <c r="PAF1335" s="1"/>
      <c r="PAG1335" s="1"/>
      <c r="PAH1335" s="1"/>
      <c r="PAI1335" s="1"/>
      <c r="PAJ1335" s="1"/>
      <c r="PAK1335" s="1"/>
      <c r="PAL1335" s="1"/>
      <c r="PAM1335" s="1"/>
      <c r="PAN1335" s="1"/>
      <c r="PAO1335" s="1"/>
      <c r="PAP1335" s="1"/>
      <c r="PAQ1335" s="1"/>
      <c r="PAR1335" s="1"/>
      <c r="PAS1335" s="1"/>
      <c r="PAT1335" s="1"/>
      <c r="PAU1335" s="1"/>
      <c r="PAV1335" s="1"/>
      <c r="PAW1335" s="1"/>
      <c r="PAX1335" s="1"/>
      <c r="PAY1335" s="1"/>
      <c r="PAZ1335" s="1"/>
      <c r="PBA1335" s="1"/>
      <c r="PBB1335" s="1"/>
      <c r="PBC1335" s="1"/>
      <c r="PBD1335" s="1"/>
      <c r="PBE1335" s="1"/>
      <c r="PBF1335" s="1"/>
      <c r="PBG1335" s="1"/>
      <c r="PBH1335" s="1"/>
      <c r="PBI1335" s="1"/>
      <c r="PBJ1335" s="1"/>
      <c r="PBK1335" s="1"/>
      <c r="PBL1335" s="1"/>
      <c r="PBM1335" s="1"/>
      <c r="PBN1335" s="1"/>
      <c r="PBO1335" s="1"/>
      <c r="PBP1335" s="1"/>
      <c r="PBQ1335" s="1"/>
      <c r="PBR1335" s="1"/>
      <c r="PBS1335" s="1"/>
      <c r="PBT1335" s="1"/>
      <c r="PBU1335" s="1"/>
      <c r="PBV1335" s="1"/>
      <c r="PBW1335" s="1"/>
      <c r="PBX1335" s="1"/>
      <c r="PBY1335" s="1"/>
      <c r="PBZ1335" s="1"/>
      <c r="PCA1335" s="1"/>
      <c r="PCB1335" s="1"/>
      <c r="PCC1335" s="1"/>
      <c r="PCD1335" s="1"/>
      <c r="PCE1335" s="1"/>
      <c r="PCF1335" s="1"/>
      <c r="PCG1335" s="1"/>
      <c r="PCH1335" s="1"/>
      <c r="PCI1335" s="1"/>
      <c r="PCJ1335" s="1"/>
      <c r="PCK1335" s="1"/>
      <c r="PCL1335" s="1"/>
      <c r="PCM1335" s="1"/>
      <c r="PCN1335" s="1"/>
      <c r="PCO1335" s="1"/>
      <c r="PCP1335" s="1"/>
      <c r="PCQ1335" s="1"/>
      <c r="PCR1335" s="1"/>
      <c r="PCS1335" s="1"/>
      <c r="PCT1335" s="1"/>
      <c r="PCU1335" s="1"/>
      <c r="PCV1335" s="1"/>
      <c r="PCW1335" s="1"/>
      <c r="PCX1335" s="1"/>
      <c r="PCY1335" s="1"/>
      <c r="PCZ1335" s="1"/>
      <c r="PDA1335" s="1"/>
      <c r="PDB1335" s="1"/>
      <c r="PDC1335" s="1"/>
      <c r="PDD1335" s="1"/>
      <c r="PDE1335" s="1"/>
      <c r="PDF1335" s="1"/>
      <c r="PDG1335" s="1"/>
      <c r="PDH1335" s="1"/>
      <c r="PDI1335" s="1"/>
      <c r="PDJ1335" s="1"/>
      <c r="PDK1335" s="1"/>
      <c r="PDL1335" s="1"/>
      <c r="PDM1335" s="1"/>
      <c r="PDN1335" s="1"/>
      <c r="PDO1335" s="1"/>
      <c r="PDP1335" s="1"/>
      <c r="PDQ1335" s="1"/>
      <c r="PDR1335" s="1"/>
      <c r="PDS1335" s="1"/>
      <c r="PDT1335" s="1"/>
      <c r="PDU1335" s="1"/>
      <c r="PDV1335" s="1"/>
      <c r="PDW1335" s="1"/>
      <c r="PDX1335" s="1"/>
      <c r="PDY1335" s="1"/>
      <c r="PDZ1335" s="1"/>
      <c r="PEA1335" s="1"/>
      <c r="PEB1335" s="1"/>
      <c r="PEC1335" s="1"/>
      <c r="PED1335" s="1"/>
      <c r="PEE1335" s="1"/>
      <c r="PEF1335" s="1"/>
      <c r="PEG1335" s="1"/>
      <c r="PEH1335" s="1"/>
      <c r="PEI1335" s="1"/>
      <c r="PEJ1335" s="1"/>
      <c r="PEK1335" s="1"/>
      <c r="PEL1335" s="1"/>
      <c r="PEM1335" s="1"/>
      <c r="PEN1335" s="1"/>
      <c r="PEO1335" s="1"/>
      <c r="PEP1335" s="1"/>
      <c r="PEQ1335" s="1"/>
      <c r="PER1335" s="1"/>
      <c r="PES1335" s="1"/>
      <c r="PET1335" s="1"/>
      <c r="PEU1335" s="1"/>
      <c r="PEV1335" s="1"/>
      <c r="PEW1335" s="1"/>
      <c r="PEX1335" s="1"/>
      <c r="PEY1335" s="1"/>
      <c r="PEZ1335" s="1"/>
      <c r="PFA1335" s="1"/>
      <c r="PFB1335" s="1"/>
      <c r="PFC1335" s="1"/>
      <c r="PFD1335" s="1"/>
      <c r="PFE1335" s="1"/>
      <c r="PFF1335" s="1"/>
      <c r="PFG1335" s="1"/>
      <c r="PFH1335" s="1"/>
      <c r="PFI1335" s="1"/>
      <c r="PFJ1335" s="1"/>
      <c r="PFK1335" s="1"/>
      <c r="PFL1335" s="1"/>
      <c r="PFM1335" s="1"/>
      <c r="PFN1335" s="1"/>
      <c r="PFO1335" s="1"/>
      <c r="PFP1335" s="1"/>
      <c r="PFQ1335" s="1"/>
      <c r="PFR1335" s="1"/>
      <c r="PFS1335" s="1"/>
      <c r="PFT1335" s="1"/>
      <c r="PFU1335" s="1"/>
      <c r="PFV1335" s="1"/>
      <c r="PFW1335" s="1"/>
      <c r="PFX1335" s="1"/>
      <c r="PFY1335" s="1"/>
      <c r="PFZ1335" s="1"/>
      <c r="PGA1335" s="1"/>
      <c r="PGB1335" s="1"/>
      <c r="PGC1335" s="1"/>
      <c r="PGD1335" s="1"/>
      <c r="PGE1335" s="1"/>
      <c r="PGF1335" s="1"/>
      <c r="PGG1335" s="1"/>
      <c r="PGH1335" s="1"/>
      <c r="PGI1335" s="1"/>
      <c r="PGJ1335" s="1"/>
      <c r="PGK1335" s="1"/>
      <c r="PGL1335" s="1"/>
      <c r="PGM1335" s="1"/>
      <c r="PGN1335" s="1"/>
      <c r="PGO1335" s="1"/>
      <c r="PGP1335" s="1"/>
      <c r="PGQ1335" s="1"/>
      <c r="PGR1335" s="1"/>
      <c r="PGS1335" s="1"/>
      <c r="PGT1335" s="1"/>
      <c r="PGU1335" s="1"/>
      <c r="PGV1335" s="1"/>
      <c r="PGW1335" s="1"/>
      <c r="PGX1335" s="1"/>
      <c r="PGY1335" s="1"/>
      <c r="PGZ1335" s="1"/>
      <c r="PHA1335" s="1"/>
      <c r="PHB1335" s="1"/>
      <c r="PHC1335" s="1"/>
      <c r="PHD1335" s="1"/>
      <c r="PHE1335" s="1"/>
      <c r="PHF1335" s="1"/>
      <c r="PHG1335" s="1"/>
      <c r="PHH1335" s="1"/>
      <c r="PHI1335" s="1"/>
      <c r="PHJ1335" s="1"/>
      <c r="PHK1335" s="1"/>
      <c r="PHL1335" s="1"/>
      <c r="PHM1335" s="1"/>
      <c r="PHN1335" s="1"/>
      <c r="PHO1335" s="1"/>
      <c r="PHP1335" s="1"/>
      <c r="PHQ1335" s="1"/>
      <c r="PHR1335" s="1"/>
      <c r="PHS1335" s="1"/>
      <c r="PHT1335" s="1"/>
      <c r="PHU1335" s="1"/>
      <c r="PHV1335" s="1"/>
      <c r="PHW1335" s="1"/>
      <c r="PHX1335" s="1"/>
      <c r="PHY1335" s="1"/>
      <c r="PHZ1335" s="1"/>
      <c r="PIA1335" s="1"/>
      <c r="PIB1335" s="1"/>
      <c r="PIC1335" s="1"/>
      <c r="PID1335" s="1"/>
      <c r="PIE1335" s="1"/>
      <c r="PIF1335" s="1"/>
      <c r="PIG1335" s="1"/>
      <c r="PIH1335" s="1"/>
      <c r="PII1335" s="1"/>
      <c r="PIJ1335" s="1"/>
      <c r="PIK1335" s="1"/>
      <c r="PIL1335" s="1"/>
      <c r="PIM1335" s="1"/>
      <c r="PIN1335" s="1"/>
      <c r="PIO1335" s="1"/>
      <c r="PIP1335" s="1"/>
      <c r="PIQ1335" s="1"/>
      <c r="PIR1335" s="1"/>
      <c r="PIS1335" s="1"/>
      <c r="PIT1335" s="1"/>
      <c r="PIU1335" s="1"/>
      <c r="PIV1335" s="1"/>
      <c r="PIW1335" s="1"/>
      <c r="PIX1335" s="1"/>
      <c r="PIY1335" s="1"/>
      <c r="PIZ1335" s="1"/>
      <c r="PJA1335" s="1"/>
      <c r="PJB1335" s="1"/>
      <c r="PJC1335" s="1"/>
      <c r="PJD1335" s="1"/>
      <c r="PJE1335" s="1"/>
      <c r="PJF1335" s="1"/>
      <c r="PJG1335" s="1"/>
      <c r="PJH1335" s="1"/>
      <c r="PJI1335" s="1"/>
      <c r="PJJ1335" s="1"/>
      <c r="PJK1335" s="1"/>
      <c r="PJL1335" s="1"/>
      <c r="PJM1335" s="1"/>
      <c r="PJN1335" s="1"/>
      <c r="PJO1335" s="1"/>
      <c r="PJP1335" s="1"/>
      <c r="PJQ1335" s="1"/>
      <c r="PJR1335" s="1"/>
      <c r="PJS1335" s="1"/>
      <c r="PJT1335" s="1"/>
      <c r="PJU1335" s="1"/>
      <c r="PJV1335" s="1"/>
      <c r="PJW1335" s="1"/>
      <c r="PJX1335" s="1"/>
      <c r="PJY1335" s="1"/>
      <c r="PJZ1335" s="1"/>
      <c r="PKA1335" s="1"/>
      <c r="PKB1335" s="1"/>
      <c r="PKC1335" s="1"/>
      <c r="PKD1335" s="1"/>
      <c r="PKE1335" s="1"/>
      <c r="PKF1335" s="1"/>
      <c r="PKG1335" s="1"/>
      <c r="PKH1335" s="1"/>
      <c r="PKI1335" s="1"/>
      <c r="PKJ1335" s="1"/>
      <c r="PKK1335" s="1"/>
      <c r="PKL1335" s="1"/>
      <c r="PKM1335" s="1"/>
      <c r="PKN1335" s="1"/>
      <c r="PKO1335" s="1"/>
      <c r="PKP1335" s="1"/>
      <c r="PKQ1335" s="1"/>
      <c r="PKR1335" s="1"/>
      <c r="PKS1335" s="1"/>
      <c r="PKT1335" s="1"/>
      <c r="PKU1335" s="1"/>
      <c r="PKV1335" s="1"/>
      <c r="PKW1335" s="1"/>
      <c r="PKX1335" s="1"/>
      <c r="PKY1335" s="1"/>
      <c r="PKZ1335" s="1"/>
      <c r="PLA1335" s="1"/>
      <c r="PLB1335" s="1"/>
      <c r="PLC1335" s="1"/>
      <c r="PLD1335" s="1"/>
      <c r="PLE1335" s="1"/>
      <c r="PLF1335" s="1"/>
      <c r="PLG1335" s="1"/>
      <c r="PLH1335" s="1"/>
      <c r="PLI1335" s="1"/>
      <c r="PLJ1335" s="1"/>
      <c r="PLK1335" s="1"/>
      <c r="PLL1335" s="1"/>
      <c r="PLM1335" s="1"/>
      <c r="PLN1335" s="1"/>
      <c r="PLO1335" s="1"/>
      <c r="PLP1335" s="1"/>
      <c r="PLQ1335" s="1"/>
      <c r="PLR1335" s="1"/>
      <c r="PLS1335" s="1"/>
      <c r="PLT1335" s="1"/>
      <c r="PLU1335" s="1"/>
      <c r="PLV1335" s="1"/>
      <c r="PLW1335" s="1"/>
      <c r="PLX1335" s="1"/>
      <c r="PLY1335" s="1"/>
      <c r="PLZ1335" s="1"/>
      <c r="PMA1335" s="1"/>
      <c r="PMB1335" s="1"/>
      <c r="PMC1335" s="1"/>
      <c r="PMD1335" s="1"/>
      <c r="PME1335" s="1"/>
      <c r="PMF1335" s="1"/>
      <c r="PMG1335" s="1"/>
      <c r="PMH1335" s="1"/>
      <c r="PMI1335" s="1"/>
      <c r="PMJ1335" s="1"/>
      <c r="PMK1335" s="1"/>
      <c r="PML1335" s="1"/>
      <c r="PMM1335" s="1"/>
      <c r="PMN1335" s="1"/>
      <c r="PMO1335" s="1"/>
      <c r="PMP1335" s="1"/>
      <c r="PMQ1335" s="1"/>
      <c r="PMR1335" s="1"/>
      <c r="PMS1335" s="1"/>
      <c r="PMT1335" s="1"/>
      <c r="PMU1335" s="1"/>
      <c r="PMV1335" s="1"/>
      <c r="PMW1335" s="1"/>
      <c r="PMX1335" s="1"/>
      <c r="PMY1335" s="1"/>
      <c r="PMZ1335" s="1"/>
      <c r="PNA1335" s="1"/>
      <c r="PNB1335" s="1"/>
      <c r="PNC1335" s="1"/>
      <c r="PND1335" s="1"/>
      <c r="PNE1335" s="1"/>
      <c r="PNF1335" s="1"/>
      <c r="PNG1335" s="1"/>
      <c r="PNH1335" s="1"/>
      <c r="PNI1335" s="1"/>
      <c r="PNJ1335" s="1"/>
      <c r="PNK1335" s="1"/>
      <c r="PNL1335" s="1"/>
      <c r="PNM1335" s="1"/>
      <c r="PNN1335" s="1"/>
      <c r="PNO1335" s="1"/>
      <c r="PNP1335" s="1"/>
      <c r="PNQ1335" s="1"/>
      <c r="PNR1335" s="1"/>
      <c r="PNS1335" s="1"/>
      <c r="PNT1335" s="1"/>
      <c r="PNU1335" s="1"/>
      <c r="PNV1335" s="1"/>
      <c r="PNW1335" s="1"/>
      <c r="PNX1335" s="1"/>
      <c r="PNY1335" s="1"/>
      <c r="PNZ1335" s="1"/>
      <c r="POA1335" s="1"/>
      <c r="POB1335" s="1"/>
      <c r="POC1335" s="1"/>
      <c r="POD1335" s="1"/>
      <c r="POE1335" s="1"/>
      <c r="POF1335" s="1"/>
      <c r="POG1335" s="1"/>
      <c r="POH1335" s="1"/>
      <c r="POI1335" s="1"/>
      <c r="POJ1335" s="1"/>
      <c r="POK1335" s="1"/>
      <c r="POL1335" s="1"/>
      <c r="POM1335" s="1"/>
      <c r="PON1335" s="1"/>
      <c r="POO1335" s="1"/>
      <c r="POP1335" s="1"/>
      <c r="POQ1335" s="1"/>
      <c r="POR1335" s="1"/>
      <c r="POS1335" s="1"/>
      <c r="POT1335" s="1"/>
      <c r="POU1335" s="1"/>
      <c r="POV1335" s="1"/>
      <c r="POW1335" s="1"/>
      <c r="POX1335" s="1"/>
      <c r="POY1335" s="1"/>
      <c r="POZ1335" s="1"/>
      <c r="PPA1335" s="1"/>
      <c r="PPB1335" s="1"/>
      <c r="PPC1335" s="1"/>
      <c r="PPD1335" s="1"/>
      <c r="PPE1335" s="1"/>
      <c r="PPF1335" s="1"/>
      <c r="PPG1335" s="1"/>
      <c r="PPH1335" s="1"/>
      <c r="PPI1335" s="1"/>
      <c r="PPJ1335" s="1"/>
      <c r="PPK1335" s="1"/>
      <c r="PPL1335" s="1"/>
      <c r="PPM1335" s="1"/>
      <c r="PPN1335" s="1"/>
      <c r="PPO1335" s="1"/>
      <c r="PPP1335" s="1"/>
      <c r="PPQ1335" s="1"/>
      <c r="PPR1335" s="1"/>
      <c r="PPS1335" s="1"/>
      <c r="PPT1335" s="1"/>
      <c r="PPU1335" s="1"/>
      <c r="PPV1335" s="1"/>
      <c r="PPW1335" s="1"/>
      <c r="PPX1335" s="1"/>
      <c r="PPY1335" s="1"/>
      <c r="PPZ1335" s="1"/>
      <c r="PQA1335" s="1"/>
      <c r="PQB1335" s="1"/>
      <c r="PQC1335" s="1"/>
      <c r="PQD1335" s="1"/>
      <c r="PQE1335" s="1"/>
      <c r="PQF1335" s="1"/>
      <c r="PQG1335" s="1"/>
      <c r="PQH1335" s="1"/>
      <c r="PQI1335" s="1"/>
      <c r="PQJ1335" s="1"/>
      <c r="PQK1335" s="1"/>
      <c r="PQL1335" s="1"/>
      <c r="PQM1335" s="1"/>
      <c r="PQN1335" s="1"/>
      <c r="PQO1335" s="1"/>
      <c r="PQP1335" s="1"/>
      <c r="PQQ1335" s="1"/>
      <c r="PQR1335" s="1"/>
      <c r="PQS1335" s="1"/>
      <c r="PQT1335" s="1"/>
      <c r="PQU1335" s="1"/>
      <c r="PQV1335" s="1"/>
      <c r="PQW1335" s="1"/>
      <c r="PQX1335" s="1"/>
      <c r="PQY1335" s="1"/>
      <c r="PQZ1335" s="1"/>
      <c r="PRA1335" s="1"/>
      <c r="PRB1335" s="1"/>
      <c r="PRC1335" s="1"/>
      <c r="PRD1335" s="1"/>
      <c r="PRE1335" s="1"/>
      <c r="PRF1335" s="1"/>
      <c r="PRG1335" s="1"/>
      <c r="PRH1335" s="1"/>
      <c r="PRI1335" s="1"/>
      <c r="PRJ1335" s="1"/>
      <c r="PRK1335" s="1"/>
      <c r="PRL1335" s="1"/>
      <c r="PRM1335" s="1"/>
      <c r="PRN1335" s="1"/>
      <c r="PRO1335" s="1"/>
      <c r="PRP1335" s="1"/>
      <c r="PRQ1335" s="1"/>
      <c r="PRR1335" s="1"/>
      <c r="PRS1335" s="1"/>
      <c r="PRT1335" s="1"/>
      <c r="PRU1335" s="1"/>
      <c r="PRV1335" s="1"/>
      <c r="PRW1335" s="1"/>
      <c r="PRX1335" s="1"/>
      <c r="PRY1335" s="1"/>
      <c r="PRZ1335" s="1"/>
      <c r="PSA1335" s="1"/>
      <c r="PSB1335" s="1"/>
      <c r="PSC1335" s="1"/>
      <c r="PSD1335" s="1"/>
      <c r="PSE1335" s="1"/>
      <c r="PSF1335" s="1"/>
      <c r="PSG1335" s="1"/>
      <c r="PSH1335" s="1"/>
      <c r="PSI1335" s="1"/>
      <c r="PSJ1335" s="1"/>
      <c r="PSK1335" s="1"/>
      <c r="PSL1335" s="1"/>
      <c r="PSM1335" s="1"/>
      <c r="PSN1335" s="1"/>
      <c r="PSO1335" s="1"/>
      <c r="PSP1335" s="1"/>
      <c r="PSQ1335" s="1"/>
      <c r="PSR1335" s="1"/>
      <c r="PSS1335" s="1"/>
      <c r="PST1335" s="1"/>
      <c r="PSU1335" s="1"/>
      <c r="PSV1335" s="1"/>
      <c r="PSW1335" s="1"/>
      <c r="PSX1335" s="1"/>
      <c r="PSY1335" s="1"/>
      <c r="PSZ1335" s="1"/>
      <c r="PTA1335" s="1"/>
      <c r="PTB1335" s="1"/>
      <c r="PTC1335" s="1"/>
      <c r="PTD1335" s="1"/>
      <c r="PTE1335" s="1"/>
      <c r="PTF1335" s="1"/>
      <c r="PTG1335" s="1"/>
      <c r="PTH1335" s="1"/>
      <c r="PTI1335" s="1"/>
      <c r="PTJ1335" s="1"/>
      <c r="PTK1335" s="1"/>
      <c r="PTL1335" s="1"/>
      <c r="PTM1335" s="1"/>
      <c r="PTN1335" s="1"/>
      <c r="PTO1335" s="1"/>
      <c r="PTP1335" s="1"/>
      <c r="PTQ1335" s="1"/>
      <c r="PTR1335" s="1"/>
      <c r="PTS1335" s="1"/>
      <c r="PTT1335" s="1"/>
      <c r="PTU1335" s="1"/>
      <c r="PTV1335" s="1"/>
      <c r="PTW1335" s="1"/>
      <c r="PTX1335" s="1"/>
      <c r="PTY1335" s="1"/>
      <c r="PTZ1335" s="1"/>
      <c r="PUA1335" s="1"/>
      <c r="PUB1335" s="1"/>
      <c r="PUC1335" s="1"/>
      <c r="PUD1335" s="1"/>
      <c r="PUE1335" s="1"/>
      <c r="PUF1335" s="1"/>
      <c r="PUG1335" s="1"/>
      <c r="PUH1335" s="1"/>
      <c r="PUI1335" s="1"/>
      <c r="PUJ1335" s="1"/>
      <c r="PUK1335" s="1"/>
      <c r="PUL1335" s="1"/>
      <c r="PUM1335" s="1"/>
      <c r="PUN1335" s="1"/>
      <c r="PUO1335" s="1"/>
      <c r="PUP1335" s="1"/>
      <c r="PUQ1335" s="1"/>
      <c r="PUR1335" s="1"/>
      <c r="PUS1335" s="1"/>
      <c r="PUT1335" s="1"/>
      <c r="PUU1335" s="1"/>
      <c r="PUV1335" s="1"/>
      <c r="PUW1335" s="1"/>
      <c r="PUX1335" s="1"/>
      <c r="PUY1335" s="1"/>
      <c r="PUZ1335" s="1"/>
      <c r="PVA1335" s="1"/>
      <c r="PVB1335" s="1"/>
      <c r="PVC1335" s="1"/>
      <c r="PVD1335" s="1"/>
      <c r="PVE1335" s="1"/>
      <c r="PVF1335" s="1"/>
      <c r="PVG1335" s="1"/>
      <c r="PVH1335" s="1"/>
      <c r="PVI1335" s="1"/>
      <c r="PVJ1335" s="1"/>
      <c r="PVK1335" s="1"/>
      <c r="PVL1335" s="1"/>
      <c r="PVM1335" s="1"/>
      <c r="PVN1335" s="1"/>
      <c r="PVO1335" s="1"/>
      <c r="PVP1335" s="1"/>
      <c r="PVQ1335" s="1"/>
      <c r="PVR1335" s="1"/>
      <c r="PVS1335" s="1"/>
      <c r="PVT1335" s="1"/>
      <c r="PVU1335" s="1"/>
      <c r="PVV1335" s="1"/>
      <c r="PVW1335" s="1"/>
      <c r="PVX1335" s="1"/>
      <c r="PVY1335" s="1"/>
      <c r="PVZ1335" s="1"/>
      <c r="PWA1335" s="1"/>
      <c r="PWB1335" s="1"/>
      <c r="PWC1335" s="1"/>
      <c r="PWD1335" s="1"/>
      <c r="PWE1335" s="1"/>
      <c r="PWF1335" s="1"/>
      <c r="PWG1335" s="1"/>
      <c r="PWH1335" s="1"/>
      <c r="PWI1335" s="1"/>
      <c r="PWJ1335" s="1"/>
      <c r="PWK1335" s="1"/>
      <c r="PWL1335" s="1"/>
      <c r="PWM1335" s="1"/>
      <c r="PWN1335" s="1"/>
      <c r="PWO1335" s="1"/>
      <c r="PWP1335" s="1"/>
      <c r="PWQ1335" s="1"/>
      <c r="PWR1335" s="1"/>
      <c r="PWS1335" s="1"/>
      <c r="PWT1335" s="1"/>
      <c r="PWU1335" s="1"/>
      <c r="PWV1335" s="1"/>
      <c r="PWW1335" s="1"/>
      <c r="PWX1335" s="1"/>
      <c r="PWY1335" s="1"/>
      <c r="PWZ1335" s="1"/>
      <c r="PXA1335" s="1"/>
      <c r="PXB1335" s="1"/>
      <c r="PXC1335" s="1"/>
      <c r="PXD1335" s="1"/>
      <c r="PXE1335" s="1"/>
      <c r="PXF1335" s="1"/>
      <c r="PXG1335" s="1"/>
      <c r="PXH1335" s="1"/>
      <c r="PXI1335" s="1"/>
      <c r="PXJ1335" s="1"/>
      <c r="PXK1335" s="1"/>
      <c r="PXL1335" s="1"/>
      <c r="PXM1335" s="1"/>
      <c r="PXN1335" s="1"/>
      <c r="PXO1335" s="1"/>
      <c r="PXP1335" s="1"/>
      <c r="PXQ1335" s="1"/>
      <c r="PXR1335" s="1"/>
      <c r="PXS1335" s="1"/>
      <c r="PXT1335" s="1"/>
      <c r="PXU1335" s="1"/>
      <c r="PXV1335" s="1"/>
      <c r="PXW1335" s="1"/>
      <c r="PXX1335" s="1"/>
      <c r="PXY1335" s="1"/>
      <c r="PXZ1335" s="1"/>
      <c r="PYA1335" s="1"/>
      <c r="PYB1335" s="1"/>
      <c r="PYC1335" s="1"/>
      <c r="PYD1335" s="1"/>
      <c r="PYE1335" s="1"/>
      <c r="PYF1335" s="1"/>
      <c r="PYG1335" s="1"/>
      <c r="PYH1335" s="1"/>
      <c r="PYI1335" s="1"/>
      <c r="PYJ1335" s="1"/>
      <c r="PYK1335" s="1"/>
      <c r="PYL1335" s="1"/>
      <c r="PYM1335" s="1"/>
      <c r="PYN1335" s="1"/>
      <c r="PYO1335" s="1"/>
      <c r="PYP1335" s="1"/>
      <c r="PYQ1335" s="1"/>
      <c r="PYR1335" s="1"/>
      <c r="PYS1335" s="1"/>
      <c r="PYT1335" s="1"/>
      <c r="PYU1335" s="1"/>
      <c r="PYV1335" s="1"/>
      <c r="PYW1335" s="1"/>
      <c r="PYX1335" s="1"/>
      <c r="PYY1335" s="1"/>
      <c r="PYZ1335" s="1"/>
      <c r="PZA1335" s="1"/>
      <c r="PZB1335" s="1"/>
      <c r="PZC1335" s="1"/>
      <c r="PZD1335" s="1"/>
      <c r="PZE1335" s="1"/>
      <c r="PZF1335" s="1"/>
      <c r="PZG1335" s="1"/>
      <c r="PZH1335" s="1"/>
      <c r="PZI1335" s="1"/>
      <c r="PZJ1335" s="1"/>
      <c r="PZK1335" s="1"/>
      <c r="PZL1335" s="1"/>
      <c r="PZM1335" s="1"/>
      <c r="PZN1335" s="1"/>
      <c r="PZO1335" s="1"/>
      <c r="PZP1335" s="1"/>
      <c r="PZQ1335" s="1"/>
      <c r="PZR1335" s="1"/>
      <c r="PZS1335" s="1"/>
      <c r="PZT1335" s="1"/>
      <c r="PZU1335" s="1"/>
      <c r="PZV1335" s="1"/>
      <c r="PZW1335" s="1"/>
      <c r="PZX1335" s="1"/>
      <c r="PZY1335" s="1"/>
      <c r="PZZ1335" s="1"/>
      <c r="QAA1335" s="1"/>
      <c r="QAB1335" s="1"/>
      <c r="QAC1335" s="1"/>
      <c r="QAD1335" s="1"/>
      <c r="QAE1335" s="1"/>
      <c r="QAF1335" s="1"/>
      <c r="QAG1335" s="1"/>
      <c r="QAH1335" s="1"/>
      <c r="QAI1335" s="1"/>
      <c r="QAJ1335" s="1"/>
      <c r="QAK1335" s="1"/>
      <c r="QAL1335" s="1"/>
      <c r="QAM1335" s="1"/>
      <c r="QAN1335" s="1"/>
      <c r="QAO1335" s="1"/>
      <c r="QAP1335" s="1"/>
      <c r="QAQ1335" s="1"/>
      <c r="QAR1335" s="1"/>
      <c r="QAS1335" s="1"/>
      <c r="QAT1335" s="1"/>
      <c r="QAU1335" s="1"/>
      <c r="QAV1335" s="1"/>
      <c r="QAW1335" s="1"/>
      <c r="QAX1335" s="1"/>
      <c r="QAY1335" s="1"/>
      <c r="QAZ1335" s="1"/>
      <c r="QBA1335" s="1"/>
      <c r="QBB1335" s="1"/>
      <c r="QBC1335" s="1"/>
      <c r="QBD1335" s="1"/>
      <c r="QBE1335" s="1"/>
      <c r="QBF1335" s="1"/>
      <c r="QBG1335" s="1"/>
      <c r="QBH1335" s="1"/>
      <c r="QBI1335" s="1"/>
      <c r="QBJ1335" s="1"/>
      <c r="QBK1335" s="1"/>
      <c r="QBL1335" s="1"/>
      <c r="QBM1335" s="1"/>
      <c r="QBN1335" s="1"/>
      <c r="QBO1335" s="1"/>
      <c r="QBP1335" s="1"/>
      <c r="QBQ1335" s="1"/>
      <c r="QBR1335" s="1"/>
      <c r="QBS1335" s="1"/>
      <c r="QBT1335" s="1"/>
      <c r="QBU1335" s="1"/>
      <c r="QBV1335" s="1"/>
      <c r="QBW1335" s="1"/>
      <c r="QBX1335" s="1"/>
      <c r="QBY1335" s="1"/>
      <c r="QBZ1335" s="1"/>
      <c r="QCA1335" s="1"/>
      <c r="QCB1335" s="1"/>
      <c r="QCC1335" s="1"/>
      <c r="QCD1335" s="1"/>
      <c r="QCE1335" s="1"/>
      <c r="QCF1335" s="1"/>
      <c r="QCG1335" s="1"/>
      <c r="QCH1335" s="1"/>
      <c r="QCI1335" s="1"/>
      <c r="QCJ1335" s="1"/>
      <c r="QCK1335" s="1"/>
      <c r="QCL1335" s="1"/>
      <c r="QCM1335" s="1"/>
      <c r="QCN1335" s="1"/>
      <c r="QCO1335" s="1"/>
      <c r="QCP1335" s="1"/>
      <c r="QCQ1335" s="1"/>
      <c r="QCR1335" s="1"/>
      <c r="QCS1335" s="1"/>
      <c r="QCT1335" s="1"/>
      <c r="QCU1335" s="1"/>
      <c r="QCV1335" s="1"/>
      <c r="QCW1335" s="1"/>
      <c r="QCX1335" s="1"/>
      <c r="QCY1335" s="1"/>
      <c r="QCZ1335" s="1"/>
      <c r="QDA1335" s="1"/>
      <c r="QDB1335" s="1"/>
      <c r="QDC1335" s="1"/>
      <c r="QDD1335" s="1"/>
      <c r="QDE1335" s="1"/>
      <c r="QDF1335" s="1"/>
      <c r="QDG1335" s="1"/>
      <c r="QDH1335" s="1"/>
      <c r="QDI1335" s="1"/>
      <c r="QDJ1335" s="1"/>
      <c r="QDK1335" s="1"/>
      <c r="QDL1335" s="1"/>
      <c r="QDM1335" s="1"/>
      <c r="QDN1335" s="1"/>
      <c r="QDO1335" s="1"/>
      <c r="QDP1335" s="1"/>
      <c r="QDQ1335" s="1"/>
      <c r="QDR1335" s="1"/>
      <c r="QDS1335" s="1"/>
      <c r="QDT1335" s="1"/>
      <c r="QDU1335" s="1"/>
      <c r="QDV1335" s="1"/>
      <c r="QDW1335" s="1"/>
      <c r="QDX1335" s="1"/>
      <c r="QDY1335" s="1"/>
      <c r="QDZ1335" s="1"/>
      <c r="QEA1335" s="1"/>
      <c r="QEB1335" s="1"/>
      <c r="QEC1335" s="1"/>
      <c r="QED1335" s="1"/>
      <c r="QEE1335" s="1"/>
      <c r="QEF1335" s="1"/>
      <c r="QEG1335" s="1"/>
      <c r="QEH1335" s="1"/>
      <c r="QEI1335" s="1"/>
      <c r="QEJ1335" s="1"/>
      <c r="QEK1335" s="1"/>
      <c r="QEL1335" s="1"/>
      <c r="QEM1335" s="1"/>
      <c r="QEN1335" s="1"/>
      <c r="QEO1335" s="1"/>
      <c r="QEP1335" s="1"/>
      <c r="QEQ1335" s="1"/>
      <c r="QER1335" s="1"/>
      <c r="QES1335" s="1"/>
      <c r="QET1335" s="1"/>
      <c r="QEU1335" s="1"/>
      <c r="QEV1335" s="1"/>
      <c r="QEW1335" s="1"/>
      <c r="QEX1335" s="1"/>
      <c r="QEY1335" s="1"/>
      <c r="QEZ1335" s="1"/>
      <c r="QFA1335" s="1"/>
      <c r="QFB1335" s="1"/>
      <c r="QFC1335" s="1"/>
      <c r="QFD1335" s="1"/>
      <c r="QFE1335" s="1"/>
      <c r="QFF1335" s="1"/>
      <c r="QFG1335" s="1"/>
      <c r="QFH1335" s="1"/>
      <c r="QFI1335" s="1"/>
      <c r="QFJ1335" s="1"/>
      <c r="QFK1335" s="1"/>
      <c r="QFL1335" s="1"/>
      <c r="QFM1335" s="1"/>
      <c r="QFN1335" s="1"/>
      <c r="QFO1335" s="1"/>
      <c r="QFP1335" s="1"/>
      <c r="QFQ1335" s="1"/>
      <c r="QFR1335" s="1"/>
      <c r="QFS1335" s="1"/>
      <c r="QFT1335" s="1"/>
      <c r="QFU1335" s="1"/>
      <c r="QFV1335" s="1"/>
      <c r="QFW1335" s="1"/>
      <c r="QFX1335" s="1"/>
      <c r="QFY1335" s="1"/>
      <c r="QFZ1335" s="1"/>
      <c r="QGA1335" s="1"/>
      <c r="QGB1335" s="1"/>
      <c r="QGC1335" s="1"/>
      <c r="QGD1335" s="1"/>
      <c r="QGE1335" s="1"/>
      <c r="QGF1335" s="1"/>
      <c r="QGG1335" s="1"/>
      <c r="QGH1335" s="1"/>
      <c r="QGI1335" s="1"/>
      <c r="QGJ1335" s="1"/>
      <c r="QGK1335" s="1"/>
      <c r="QGL1335" s="1"/>
      <c r="QGM1335" s="1"/>
      <c r="QGN1335" s="1"/>
      <c r="QGO1335" s="1"/>
      <c r="QGP1335" s="1"/>
      <c r="QGQ1335" s="1"/>
      <c r="QGR1335" s="1"/>
      <c r="QGS1335" s="1"/>
      <c r="QGT1335" s="1"/>
      <c r="QGU1335" s="1"/>
      <c r="QGV1335" s="1"/>
      <c r="QGW1335" s="1"/>
      <c r="QGX1335" s="1"/>
      <c r="QGY1335" s="1"/>
      <c r="QGZ1335" s="1"/>
      <c r="QHA1335" s="1"/>
      <c r="QHB1335" s="1"/>
      <c r="QHC1335" s="1"/>
      <c r="QHD1335" s="1"/>
      <c r="QHE1335" s="1"/>
      <c r="QHF1335" s="1"/>
      <c r="QHG1335" s="1"/>
      <c r="QHH1335" s="1"/>
      <c r="QHI1335" s="1"/>
      <c r="QHJ1335" s="1"/>
      <c r="QHK1335" s="1"/>
      <c r="QHL1335" s="1"/>
      <c r="QHM1335" s="1"/>
      <c r="QHN1335" s="1"/>
      <c r="QHO1335" s="1"/>
      <c r="QHP1335" s="1"/>
      <c r="QHQ1335" s="1"/>
      <c r="QHR1335" s="1"/>
      <c r="QHS1335" s="1"/>
      <c r="QHT1335" s="1"/>
      <c r="QHU1335" s="1"/>
      <c r="QHV1335" s="1"/>
      <c r="QHW1335" s="1"/>
      <c r="QHX1335" s="1"/>
      <c r="QHY1335" s="1"/>
      <c r="QHZ1335" s="1"/>
      <c r="QIA1335" s="1"/>
      <c r="QIB1335" s="1"/>
      <c r="QIC1335" s="1"/>
      <c r="QID1335" s="1"/>
      <c r="QIE1335" s="1"/>
      <c r="QIF1335" s="1"/>
      <c r="QIG1335" s="1"/>
      <c r="QIH1335" s="1"/>
      <c r="QII1335" s="1"/>
      <c r="QIJ1335" s="1"/>
      <c r="QIK1335" s="1"/>
      <c r="QIL1335" s="1"/>
      <c r="QIM1335" s="1"/>
      <c r="QIN1335" s="1"/>
      <c r="QIO1335" s="1"/>
      <c r="QIP1335" s="1"/>
      <c r="QIQ1335" s="1"/>
      <c r="QIR1335" s="1"/>
      <c r="QIS1335" s="1"/>
      <c r="QIT1335" s="1"/>
      <c r="QIU1335" s="1"/>
      <c r="QIV1335" s="1"/>
      <c r="QIW1335" s="1"/>
      <c r="QIX1335" s="1"/>
      <c r="QIY1335" s="1"/>
      <c r="QIZ1335" s="1"/>
      <c r="QJA1335" s="1"/>
      <c r="QJB1335" s="1"/>
      <c r="QJC1335" s="1"/>
      <c r="QJD1335" s="1"/>
      <c r="QJE1335" s="1"/>
      <c r="QJF1335" s="1"/>
      <c r="QJG1335" s="1"/>
      <c r="QJH1335" s="1"/>
      <c r="QJI1335" s="1"/>
      <c r="QJJ1335" s="1"/>
      <c r="QJK1335" s="1"/>
      <c r="QJL1335" s="1"/>
      <c r="QJM1335" s="1"/>
      <c r="QJN1335" s="1"/>
      <c r="QJO1335" s="1"/>
      <c r="QJP1335" s="1"/>
      <c r="QJQ1335" s="1"/>
      <c r="QJR1335" s="1"/>
      <c r="QJS1335" s="1"/>
      <c r="QJT1335" s="1"/>
      <c r="QJU1335" s="1"/>
      <c r="QJV1335" s="1"/>
      <c r="QJW1335" s="1"/>
      <c r="QJX1335" s="1"/>
      <c r="QJY1335" s="1"/>
      <c r="QJZ1335" s="1"/>
      <c r="QKA1335" s="1"/>
      <c r="QKB1335" s="1"/>
      <c r="QKC1335" s="1"/>
      <c r="QKD1335" s="1"/>
      <c r="QKE1335" s="1"/>
      <c r="QKF1335" s="1"/>
      <c r="QKG1335" s="1"/>
      <c r="QKH1335" s="1"/>
      <c r="QKI1335" s="1"/>
      <c r="QKJ1335" s="1"/>
      <c r="QKK1335" s="1"/>
      <c r="QKL1335" s="1"/>
      <c r="QKM1335" s="1"/>
      <c r="QKN1335" s="1"/>
      <c r="QKO1335" s="1"/>
      <c r="QKP1335" s="1"/>
      <c r="QKQ1335" s="1"/>
      <c r="QKR1335" s="1"/>
      <c r="QKS1335" s="1"/>
      <c r="QKT1335" s="1"/>
      <c r="QKU1335" s="1"/>
      <c r="QKV1335" s="1"/>
      <c r="QKW1335" s="1"/>
      <c r="QKX1335" s="1"/>
      <c r="QKY1335" s="1"/>
      <c r="QKZ1335" s="1"/>
      <c r="QLA1335" s="1"/>
      <c r="QLB1335" s="1"/>
      <c r="QLC1335" s="1"/>
      <c r="QLD1335" s="1"/>
      <c r="QLE1335" s="1"/>
      <c r="QLF1335" s="1"/>
      <c r="QLG1335" s="1"/>
      <c r="QLH1335" s="1"/>
      <c r="QLI1335" s="1"/>
      <c r="QLJ1335" s="1"/>
      <c r="QLK1335" s="1"/>
      <c r="QLL1335" s="1"/>
      <c r="QLM1335" s="1"/>
      <c r="QLN1335" s="1"/>
      <c r="QLO1335" s="1"/>
      <c r="QLP1335" s="1"/>
      <c r="QLQ1335" s="1"/>
      <c r="QLR1335" s="1"/>
      <c r="QLS1335" s="1"/>
      <c r="QLT1335" s="1"/>
      <c r="QLU1335" s="1"/>
      <c r="QLV1335" s="1"/>
      <c r="QLW1335" s="1"/>
      <c r="QLX1335" s="1"/>
      <c r="QLY1335" s="1"/>
      <c r="QLZ1335" s="1"/>
      <c r="QMA1335" s="1"/>
      <c r="QMB1335" s="1"/>
      <c r="QMC1335" s="1"/>
      <c r="QMD1335" s="1"/>
      <c r="QME1335" s="1"/>
      <c r="QMF1335" s="1"/>
      <c r="QMG1335" s="1"/>
      <c r="QMH1335" s="1"/>
      <c r="QMI1335" s="1"/>
      <c r="QMJ1335" s="1"/>
      <c r="QMK1335" s="1"/>
      <c r="QML1335" s="1"/>
      <c r="QMM1335" s="1"/>
      <c r="QMN1335" s="1"/>
      <c r="QMO1335" s="1"/>
      <c r="QMP1335" s="1"/>
      <c r="QMQ1335" s="1"/>
      <c r="QMR1335" s="1"/>
      <c r="QMS1335" s="1"/>
      <c r="QMT1335" s="1"/>
      <c r="QMU1335" s="1"/>
      <c r="QMV1335" s="1"/>
      <c r="QMW1335" s="1"/>
      <c r="QMX1335" s="1"/>
      <c r="QMY1335" s="1"/>
      <c r="QMZ1335" s="1"/>
      <c r="QNA1335" s="1"/>
      <c r="QNB1335" s="1"/>
      <c r="QNC1335" s="1"/>
      <c r="QND1335" s="1"/>
      <c r="QNE1335" s="1"/>
      <c r="QNF1335" s="1"/>
      <c r="QNG1335" s="1"/>
      <c r="QNH1335" s="1"/>
      <c r="QNI1335" s="1"/>
      <c r="QNJ1335" s="1"/>
      <c r="QNK1335" s="1"/>
      <c r="QNL1335" s="1"/>
      <c r="QNM1335" s="1"/>
      <c r="QNN1335" s="1"/>
      <c r="QNO1335" s="1"/>
      <c r="QNP1335" s="1"/>
      <c r="QNQ1335" s="1"/>
      <c r="QNR1335" s="1"/>
      <c r="QNS1335" s="1"/>
      <c r="QNT1335" s="1"/>
      <c r="QNU1335" s="1"/>
      <c r="QNV1335" s="1"/>
      <c r="QNW1335" s="1"/>
      <c r="QNX1335" s="1"/>
      <c r="QNY1335" s="1"/>
      <c r="QNZ1335" s="1"/>
      <c r="QOA1335" s="1"/>
      <c r="QOB1335" s="1"/>
      <c r="QOC1335" s="1"/>
      <c r="QOD1335" s="1"/>
      <c r="QOE1335" s="1"/>
      <c r="QOF1335" s="1"/>
      <c r="QOG1335" s="1"/>
      <c r="QOH1335" s="1"/>
      <c r="QOI1335" s="1"/>
      <c r="QOJ1335" s="1"/>
      <c r="QOK1335" s="1"/>
      <c r="QOL1335" s="1"/>
      <c r="QOM1335" s="1"/>
      <c r="QON1335" s="1"/>
      <c r="QOO1335" s="1"/>
      <c r="QOP1335" s="1"/>
      <c r="QOQ1335" s="1"/>
      <c r="QOR1335" s="1"/>
      <c r="QOS1335" s="1"/>
      <c r="QOT1335" s="1"/>
      <c r="QOU1335" s="1"/>
      <c r="QOV1335" s="1"/>
      <c r="QOW1335" s="1"/>
      <c r="QOX1335" s="1"/>
      <c r="QOY1335" s="1"/>
      <c r="QOZ1335" s="1"/>
      <c r="QPA1335" s="1"/>
      <c r="QPB1335" s="1"/>
      <c r="QPC1335" s="1"/>
      <c r="QPD1335" s="1"/>
      <c r="QPE1335" s="1"/>
      <c r="QPF1335" s="1"/>
      <c r="QPG1335" s="1"/>
      <c r="QPH1335" s="1"/>
      <c r="QPI1335" s="1"/>
      <c r="QPJ1335" s="1"/>
      <c r="QPK1335" s="1"/>
      <c r="QPL1335" s="1"/>
      <c r="QPM1335" s="1"/>
      <c r="QPN1335" s="1"/>
      <c r="QPO1335" s="1"/>
      <c r="QPP1335" s="1"/>
      <c r="QPQ1335" s="1"/>
      <c r="QPR1335" s="1"/>
      <c r="QPS1335" s="1"/>
      <c r="QPT1335" s="1"/>
      <c r="QPU1335" s="1"/>
      <c r="QPV1335" s="1"/>
      <c r="QPW1335" s="1"/>
      <c r="QPX1335" s="1"/>
      <c r="QPY1335" s="1"/>
      <c r="QPZ1335" s="1"/>
      <c r="QQA1335" s="1"/>
      <c r="QQB1335" s="1"/>
      <c r="QQC1335" s="1"/>
      <c r="QQD1335" s="1"/>
      <c r="QQE1335" s="1"/>
      <c r="QQF1335" s="1"/>
      <c r="QQG1335" s="1"/>
      <c r="QQH1335" s="1"/>
      <c r="QQI1335" s="1"/>
      <c r="QQJ1335" s="1"/>
      <c r="QQK1335" s="1"/>
      <c r="QQL1335" s="1"/>
      <c r="QQM1335" s="1"/>
      <c r="QQN1335" s="1"/>
      <c r="QQO1335" s="1"/>
      <c r="QQP1335" s="1"/>
      <c r="QQQ1335" s="1"/>
      <c r="QQR1335" s="1"/>
      <c r="QQS1335" s="1"/>
      <c r="QQT1335" s="1"/>
      <c r="QQU1335" s="1"/>
      <c r="QQV1335" s="1"/>
      <c r="QQW1335" s="1"/>
      <c r="QQX1335" s="1"/>
      <c r="QQY1335" s="1"/>
      <c r="QQZ1335" s="1"/>
      <c r="QRA1335" s="1"/>
      <c r="QRB1335" s="1"/>
      <c r="QRC1335" s="1"/>
      <c r="QRD1335" s="1"/>
      <c r="QRE1335" s="1"/>
      <c r="QRF1335" s="1"/>
      <c r="QRG1335" s="1"/>
      <c r="QRH1335" s="1"/>
      <c r="QRI1335" s="1"/>
      <c r="QRJ1335" s="1"/>
      <c r="QRK1335" s="1"/>
      <c r="QRL1335" s="1"/>
      <c r="QRM1335" s="1"/>
      <c r="QRN1335" s="1"/>
      <c r="QRO1335" s="1"/>
      <c r="QRP1335" s="1"/>
      <c r="QRQ1335" s="1"/>
      <c r="QRR1335" s="1"/>
      <c r="QRS1335" s="1"/>
      <c r="QRT1335" s="1"/>
      <c r="QRU1335" s="1"/>
      <c r="QRV1335" s="1"/>
      <c r="QRW1335" s="1"/>
      <c r="QRX1335" s="1"/>
      <c r="QRY1335" s="1"/>
      <c r="QRZ1335" s="1"/>
      <c r="QSA1335" s="1"/>
      <c r="QSB1335" s="1"/>
      <c r="QSC1335" s="1"/>
      <c r="QSD1335" s="1"/>
      <c r="QSE1335" s="1"/>
      <c r="QSF1335" s="1"/>
      <c r="QSG1335" s="1"/>
      <c r="QSH1335" s="1"/>
      <c r="QSI1335" s="1"/>
      <c r="QSJ1335" s="1"/>
      <c r="QSK1335" s="1"/>
      <c r="QSL1335" s="1"/>
      <c r="QSM1335" s="1"/>
      <c r="QSN1335" s="1"/>
      <c r="QSO1335" s="1"/>
      <c r="QSP1335" s="1"/>
      <c r="QSQ1335" s="1"/>
      <c r="QSR1335" s="1"/>
      <c r="QSS1335" s="1"/>
      <c r="QST1335" s="1"/>
      <c r="QSU1335" s="1"/>
      <c r="QSV1335" s="1"/>
      <c r="QSW1335" s="1"/>
      <c r="QSX1335" s="1"/>
      <c r="QSY1335" s="1"/>
      <c r="QSZ1335" s="1"/>
      <c r="QTA1335" s="1"/>
      <c r="QTB1335" s="1"/>
      <c r="QTC1335" s="1"/>
      <c r="QTD1335" s="1"/>
      <c r="QTE1335" s="1"/>
      <c r="QTF1335" s="1"/>
      <c r="QTG1335" s="1"/>
      <c r="QTH1335" s="1"/>
      <c r="QTI1335" s="1"/>
      <c r="QTJ1335" s="1"/>
      <c r="QTK1335" s="1"/>
      <c r="QTL1335" s="1"/>
      <c r="QTM1335" s="1"/>
      <c r="QTN1335" s="1"/>
      <c r="QTO1335" s="1"/>
      <c r="QTP1335" s="1"/>
      <c r="QTQ1335" s="1"/>
      <c r="QTR1335" s="1"/>
      <c r="QTS1335" s="1"/>
      <c r="QTT1335" s="1"/>
      <c r="QTU1335" s="1"/>
      <c r="QTV1335" s="1"/>
      <c r="QTW1335" s="1"/>
      <c r="QTX1335" s="1"/>
      <c r="QTY1335" s="1"/>
      <c r="QTZ1335" s="1"/>
      <c r="QUA1335" s="1"/>
      <c r="QUB1335" s="1"/>
      <c r="QUC1335" s="1"/>
      <c r="QUD1335" s="1"/>
      <c r="QUE1335" s="1"/>
      <c r="QUF1335" s="1"/>
      <c r="QUG1335" s="1"/>
      <c r="QUH1335" s="1"/>
      <c r="QUI1335" s="1"/>
      <c r="QUJ1335" s="1"/>
      <c r="QUK1335" s="1"/>
      <c r="QUL1335" s="1"/>
      <c r="QUM1335" s="1"/>
      <c r="QUN1335" s="1"/>
      <c r="QUO1335" s="1"/>
      <c r="QUP1335" s="1"/>
      <c r="QUQ1335" s="1"/>
      <c r="QUR1335" s="1"/>
      <c r="QUS1335" s="1"/>
      <c r="QUT1335" s="1"/>
      <c r="QUU1335" s="1"/>
      <c r="QUV1335" s="1"/>
      <c r="QUW1335" s="1"/>
      <c r="QUX1335" s="1"/>
      <c r="QUY1335" s="1"/>
      <c r="QUZ1335" s="1"/>
      <c r="QVA1335" s="1"/>
      <c r="QVB1335" s="1"/>
      <c r="QVC1335" s="1"/>
      <c r="QVD1335" s="1"/>
      <c r="QVE1335" s="1"/>
      <c r="QVF1335" s="1"/>
      <c r="QVG1335" s="1"/>
      <c r="QVH1335" s="1"/>
      <c r="QVI1335" s="1"/>
      <c r="QVJ1335" s="1"/>
      <c r="QVK1335" s="1"/>
      <c r="QVL1335" s="1"/>
      <c r="QVM1335" s="1"/>
      <c r="QVN1335" s="1"/>
      <c r="QVO1335" s="1"/>
      <c r="QVP1335" s="1"/>
      <c r="QVQ1335" s="1"/>
      <c r="QVR1335" s="1"/>
      <c r="QVS1335" s="1"/>
      <c r="QVT1335" s="1"/>
      <c r="QVU1335" s="1"/>
      <c r="QVV1335" s="1"/>
      <c r="QVW1335" s="1"/>
      <c r="QVX1335" s="1"/>
      <c r="QVY1335" s="1"/>
      <c r="QVZ1335" s="1"/>
      <c r="QWA1335" s="1"/>
      <c r="QWB1335" s="1"/>
      <c r="QWC1335" s="1"/>
      <c r="QWD1335" s="1"/>
      <c r="QWE1335" s="1"/>
      <c r="QWF1335" s="1"/>
      <c r="QWG1335" s="1"/>
      <c r="QWH1335" s="1"/>
      <c r="QWI1335" s="1"/>
      <c r="QWJ1335" s="1"/>
      <c r="QWK1335" s="1"/>
      <c r="QWL1335" s="1"/>
      <c r="QWM1335" s="1"/>
      <c r="QWN1335" s="1"/>
      <c r="QWO1335" s="1"/>
      <c r="QWP1335" s="1"/>
      <c r="QWQ1335" s="1"/>
      <c r="QWR1335" s="1"/>
      <c r="QWS1335" s="1"/>
      <c r="QWT1335" s="1"/>
      <c r="QWU1335" s="1"/>
      <c r="QWV1335" s="1"/>
      <c r="QWW1335" s="1"/>
      <c r="QWX1335" s="1"/>
      <c r="QWY1335" s="1"/>
      <c r="QWZ1335" s="1"/>
      <c r="QXA1335" s="1"/>
      <c r="QXB1335" s="1"/>
      <c r="QXC1335" s="1"/>
      <c r="QXD1335" s="1"/>
      <c r="QXE1335" s="1"/>
      <c r="QXF1335" s="1"/>
      <c r="QXG1335" s="1"/>
      <c r="QXH1335" s="1"/>
      <c r="QXI1335" s="1"/>
      <c r="QXJ1335" s="1"/>
      <c r="QXK1335" s="1"/>
      <c r="QXL1335" s="1"/>
      <c r="QXM1335" s="1"/>
      <c r="QXN1335" s="1"/>
      <c r="QXO1335" s="1"/>
      <c r="QXP1335" s="1"/>
      <c r="QXQ1335" s="1"/>
      <c r="QXR1335" s="1"/>
      <c r="QXS1335" s="1"/>
      <c r="QXT1335" s="1"/>
      <c r="QXU1335" s="1"/>
      <c r="QXV1335" s="1"/>
      <c r="QXW1335" s="1"/>
      <c r="QXX1335" s="1"/>
      <c r="QXY1335" s="1"/>
      <c r="QXZ1335" s="1"/>
      <c r="QYA1335" s="1"/>
      <c r="QYB1335" s="1"/>
      <c r="QYC1335" s="1"/>
      <c r="QYD1335" s="1"/>
      <c r="QYE1335" s="1"/>
      <c r="QYF1335" s="1"/>
      <c r="QYG1335" s="1"/>
      <c r="QYH1335" s="1"/>
      <c r="QYI1335" s="1"/>
      <c r="QYJ1335" s="1"/>
      <c r="QYK1335" s="1"/>
      <c r="QYL1335" s="1"/>
      <c r="QYM1335" s="1"/>
      <c r="QYN1335" s="1"/>
      <c r="QYO1335" s="1"/>
      <c r="QYP1335" s="1"/>
      <c r="QYQ1335" s="1"/>
      <c r="QYR1335" s="1"/>
      <c r="QYS1335" s="1"/>
      <c r="QYT1335" s="1"/>
      <c r="QYU1335" s="1"/>
      <c r="QYV1335" s="1"/>
      <c r="QYW1335" s="1"/>
      <c r="QYX1335" s="1"/>
      <c r="QYY1335" s="1"/>
      <c r="QYZ1335" s="1"/>
      <c r="QZA1335" s="1"/>
      <c r="QZB1335" s="1"/>
      <c r="QZC1335" s="1"/>
      <c r="QZD1335" s="1"/>
      <c r="QZE1335" s="1"/>
      <c r="QZF1335" s="1"/>
      <c r="QZG1335" s="1"/>
      <c r="QZH1335" s="1"/>
      <c r="QZI1335" s="1"/>
      <c r="QZJ1335" s="1"/>
      <c r="QZK1335" s="1"/>
      <c r="QZL1335" s="1"/>
      <c r="QZM1335" s="1"/>
      <c r="QZN1335" s="1"/>
      <c r="QZO1335" s="1"/>
      <c r="QZP1335" s="1"/>
      <c r="QZQ1335" s="1"/>
      <c r="QZR1335" s="1"/>
      <c r="QZS1335" s="1"/>
      <c r="QZT1335" s="1"/>
      <c r="QZU1335" s="1"/>
      <c r="QZV1335" s="1"/>
      <c r="QZW1335" s="1"/>
      <c r="QZX1335" s="1"/>
      <c r="QZY1335" s="1"/>
      <c r="QZZ1335" s="1"/>
      <c r="RAA1335" s="1"/>
      <c r="RAB1335" s="1"/>
      <c r="RAC1335" s="1"/>
      <c r="RAD1335" s="1"/>
      <c r="RAE1335" s="1"/>
      <c r="RAF1335" s="1"/>
      <c r="RAG1335" s="1"/>
      <c r="RAH1335" s="1"/>
      <c r="RAI1335" s="1"/>
      <c r="RAJ1335" s="1"/>
      <c r="RAK1335" s="1"/>
      <c r="RAL1335" s="1"/>
      <c r="RAM1335" s="1"/>
      <c r="RAN1335" s="1"/>
      <c r="RAO1335" s="1"/>
      <c r="RAP1335" s="1"/>
      <c r="RAQ1335" s="1"/>
      <c r="RAR1335" s="1"/>
      <c r="RAS1335" s="1"/>
      <c r="RAT1335" s="1"/>
      <c r="RAU1335" s="1"/>
      <c r="RAV1335" s="1"/>
      <c r="RAW1335" s="1"/>
      <c r="RAX1335" s="1"/>
      <c r="RAY1335" s="1"/>
      <c r="RAZ1335" s="1"/>
      <c r="RBA1335" s="1"/>
      <c r="RBB1335" s="1"/>
      <c r="RBC1335" s="1"/>
      <c r="RBD1335" s="1"/>
      <c r="RBE1335" s="1"/>
      <c r="RBF1335" s="1"/>
      <c r="RBG1335" s="1"/>
      <c r="RBH1335" s="1"/>
      <c r="RBI1335" s="1"/>
      <c r="RBJ1335" s="1"/>
      <c r="RBK1335" s="1"/>
      <c r="RBL1335" s="1"/>
      <c r="RBM1335" s="1"/>
      <c r="RBN1335" s="1"/>
      <c r="RBO1335" s="1"/>
      <c r="RBP1335" s="1"/>
      <c r="RBQ1335" s="1"/>
      <c r="RBR1335" s="1"/>
      <c r="RBS1335" s="1"/>
      <c r="RBT1335" s="1"/>
      <c r="RBU1335" s="1"/>
      <c r="RBV1335" s="1"/>
      <c r="RBW1335" s="1"/>
      <c r="RBX1335" s="1"/>
      <c r="RBY1335" s="1"/>
      <c r="RBZ1335" s="1"/>
      <c r="RCA1335" s="1"/>
      <c r="RCB1335" s="1"/>
      <c r="RCC1335" s="1"/>
      <c r="RCD1335" s="1"/>
      <c r="RCE1335" s="1"/>
      <c r="RCF1335" s="1"/>
      <c r="RCG1335" s="1"/>
      <c r="RCH1335" s="1"/>
      <c r="RCI1335" s="1"/>
      <c r="RCJ1335" s="1"/>
      <c r="RCK1335" s="1"/>
      <c r="RCL1335" s="1"/>
      <c r="RCM1335" s="1"/>
      <c r="RCN1335" s="1"/>
      <c r="RCO1335" s="1"/>
      <c r="RCP1335" s="1"/>
      <c r="RCQ1335" s="1"/>
      <c r="RCR1335" s="1"/>
      <c r="RCS1335" s="1"/>
      <c r="RCT1335" s="1"/>
      <c r="RCU1335" s="1"/>
      <c r="RCV1335" s="1"/>
      <c r="RCW1335" s="1"/>
      <c r="RCX1335" s="1"/>
      <c r="RCY1335" s="1"/>
      <c r="RCZ1335" s="1"/>
      <c r="RDA1335" s="1"/>
      <c r="RDB1335" s="1"/>
      <c r="RDC1335" s="1"/>
      <c r="RDD1335" s="1"/>
      <c r="RDE1335" s="1"/>
      <c r="RDF1335" s="1"/>
      <c r="RDG1335" s="1"/>
      <c r="RDH1335" s="1"/>
      <c r="RDI1335" s="1"/>
      <c r="RDJ1335" s="1"/>
      <c r="RDK1335" s="1"/>
      <c r="RDL1335" s="1"/>
      <c r="RDM1335" s="1"/>
      <c r="RDN1335" s="1"/>
      <c r="RDO1335" s="1"/>
      <c r="RDP1335" s="1"/>
      <c r="RDQ1335" s="1"/>
      <c r="RDR1335" s="1"/>
      <c r="RDS1335" s="1"/>
      <c r="RDT1335" s="1"/>
      <c r="RDU1335" s="1"/>
      <c r="RDV1335" s="1"/>
      <c r="RDW1335" s="1"/>
      <c r="RDX1335" s="1"/>
      <c r="RDY1335" s="1"/>
      <c r="RDZ1335" s="1"/>
      <c r="REA1335" s="1"/>
      <c r="REB1335" s="1"/>
      <c r="REC1335" s="1"/>
      <c r="RED1335" s="1"/>
      <c r="REE1335" s="1"/>
      <c r="REF1335" s="1"/>
      <c r="REG1335" s="1"/>
      <c r="REH1335" s="1"/>
      <c r="REI1335" s="1"/>
      <c r="REJ1335" s="1"/>
      <c r="REK1335" s="1"/>
      <c r="REL1335" s="1"/>
      <c r="REM1335" s="1"/>
      <c r="REN1335" s="1"/>
      <c r="REO1335" s="1"/>
      <c r="REP1335" s="1"/>
      <c r="REQ1335" s="1"/>
      <c r="RER1335" s="1"/>
      <c r="RES1335" s="1"/>
      <c r="RET1335" s="1"/>
      <c r="REU1335" s="1"/>
      <c r="REV1335" s="1"/>
      <c r="REW1335" s="1"/>
      <c r="REX1335" s="1"/>
      <c r="REY1335" s="1"/>
      <c r="REZ1335" s="1"/>
      <c r="RFA1335" s="1"/>
      <c r="RFB1335" s="1"/>
      <c r="RFC1335" s="1"/>
      <c r="RFD1335" s="1"/>
      <c r="RFE1335" s="1"/>
      <c r="RFF1335" s="1"/>
      <c r="RFG1335" s="1"/>
      <c r="RFH1335" s="1"/>
      <c r="RFI1335" s="1"/>
      <c r="RFJ1335" s="1"/>
      <c r="RFK1335" s="1"/>
      <c r="RFL1335" s="1"/>
      <c r="RFM1335" s="1"/>
      <c r="RFN1335" s="1"/>
      <c r="RFO1335" s="1"/>
      <c r="RFP1335" s="1"/>
      <c r="RFQ1335" s="1"/>
      <c r="RFR1335" s="1"/>
      <c r="RFS1335" s="1"/>
      <c r="RFT1335" s="1"/>
      <c r="RFU1335" s="1"/>
      <c r="RFV1335" s="1"/>
      <c r="RFW1335" s="1"/>
      <c r="RFX1335" s="1"/>
      <c r="RFY1335" s="1"/>
      <c r="RFZ1335" s="1"/>
      <c r="RGA1335" s="1"/>
      <c r="RGB1335" s="1"/>
      <c r="RGC1335" s="1"/>
      <c r="RGD1335" s="1"/>
      <c r="RGE1335" s="1"/>
      <c r="RGF1335" s="1"/>
      <c r="RGG1335" s="1"/>
      <c r="RGH1335" s="1"/>
      <c r="RGI1335" s="1"/>
      <c r="RGJ1335" s="1"/>
      <c r="RGK1335" s="1"/>
      <c r="RGL1335" s="1"/>
      <c r="RGM1335" s="1"/>
      <c r="RGN1335" s="1"/>
      <c r="RGO1335" s="1"/>
      <c r="RGP1335" s="1"/>
      <c r="RGQ1335" s="1"/>
      <c r="RGR1335" s="1"/>
      <c r="RGS1335" s="1"/>
      <c r="RGT1335" s="1"/>
      <c r="RGU1335" s="1"/>
      <c r="RGV1335" s="1"/>
      <c r="RGW1335" s="1"/>
      <c r="RGX1335" s="1"/>
      <c r="RGY1335" s="1"/>
      <c r="RGZ1335" s="1"/>
      <c r="RHA1335" s="1"/>
      <c r="RHB1335" s="1"/>
      <c r="RHC1335" s="1"/>
      <c r="RHD1335" s="1"/>
      <c r="RHE1335" s="1"/>
      <c r="RHF1335" s="1"/>
      <c r="RHG1335" s="1"/>
      <c r="RHH1335" s="1"/>
      <c r="RHI1335" s="1"/>
      <c r="RHJ1335" s="1"/>
      <c r="RHK1335" s="1"/>
      <c r="RHL1335" s="1"/>
      <c r="RHM1335" s="1"/>
      <c r="RHN1335" s="1"/>
      <c r="RHO1335" s="1"/>
      <c r="RHP1335" s="1"/>
      <c r="RHQ1335" s="1"/>
      <c r="RHR1335" s="1"/>
      <c r="RHS1335" s="1"/>
      <c r="RHT1335" s="1"/>
      <c r="RHU1335" s="1"/>
      <c r="RHV1335" s="1"/>
      <c r="RHW1335" s="1"/>
      <c r="RHX1335" s="1"/>
      <c r="RHY1335" s="1"/>
      <c r="RHZ1335" s="1"/>
      <c r="RIA1335" s="1"/>
      <c r="RIB1335" s="1"/>
      <c r="RIC1335" s="1"/>
      <c r="RID1335" s="1"/>
      <c r="RIE1335" s="1"/>
      <c r="RIF1335" s="1"/>
      <c r="RIG1335" s="1"/>
      <c r="RIH1335" s="1"/>
      <c r="RII1335" s="1"/>
      <c r="RIJ1335" s="1"/>
      <c r="RIK1335" s="1"/>
      <c r="RIL1335" s="1"/>
      <c r="RIM1335" s="1"/>
      <c r="RIN1335" s="1"/>
      <c r="RIO1335" s="1"/>
      <c r="RIP1335" s="1"/>
      <c r="RIQ1335" s="1"/>
      <c r="RIR1335" s="1"/>
      <c r="RIS1335" s="1"/>
      <c r="RIT1335" s="1"/>
      <c r="RIU1335" s="1"/>
      <c r="RIV1335" s="1"/>
      <c r="RIW1335" s="1"/>
      <c r="RIX1335" s="1"/>
      <c r="RIY1335" s="1"/>
      <c r="RIZ1335" s="1"/>
      <c r="RJA1335" s="1"/>
      <c r="RJB1335" s="1"/>
      <c r="RJC1335" s="1"/>
      <c r="RJD1335" s="1"/>
      <c r="RJE1335" s="1"/>
      <c r="RJF1335" s="1"/>
      <c r="RJG1335" s="1"/>
      <c r="RJH1335" s="1"/>
      <c r="RJI1335" s="1"/>
      <c r="RJJ1335" s="1"/>
      <c r="RJK1335" s="1"/>
      <c r="RJL1335" s="1"/>
      <c r="RJM1335" s="1"/>
      <c r="RJN1335" s="1"/>
      <c r="RJO1335" s="1"/>
      <c r="RJP1335" s="1"/>
      <c r="RJQ1335" s="1"/>
      <c r="RJR1335" s="1"/>
      <c r="RJS1335" s="1"/>
      <c r="RJT1335" s="1"/>
      <c r="RJU1335" s="1"/>
      <c r="RJV1335" s="1"/>
      <c r="RJW1335" s="1"/>
      <c r="RJX1335" s="1"/>
      <c r="RJY1335" s="1"/>
      <c r="RJZ1335" s="1"/>
      <c r="RKA1335" s="1"/>
      <c r="RKB1335" s="1"/>
      <c r="RKC1335" s="1"/>
      <c r="RKD1335" s="1"/>
      <c r="RKE1335" s="1"/>
      <c r="RKF1335" s="1"/>
      <c r="RKG1335" s="1"/>
      <c r="RKH1335" s="1"/>
      <c r="RKI1335" s="1"/>
      <c r="RKJ1335" s="1"/>
      <c r="RKK1335" s="1"/>
      <c r="RKL1335" s="1"/>
      <c r="RKM1335" s="1"/>
      <c r="RKN1335" s="1"/>
      <c r="RKO1335" s="1"/>
      <c r="RKP1335" s="1"/>
      <c r="RKQ1335" s="1"/>
      <c r="RKR1335" s="1"/>
      <c r="RKS1335" s="1"/>
      <c r="RKT1335" s="1"/>
      <c r="RKU1335" s="1"/>
      <c r="RKV1335" s="1"/>
      <c r="RKW1335" s="1"/>
      <c r="RKX1335" s="1"/>
      <c r="RKY1335" s="1"/>
      <c r="RKZ1335" s="1"/>
      <c r="RLA1335" s="1"/>
      <c r="RLB1335" s="1"/>
      <c r="RLC1335" s="1"/>
      <c r="RLD1335" s="1"/>
      <c r="RLE1335" s="1"/>
      <c r="RLF1335" s="1"/>
      <c r="RLG1335" s="1"/>
      <c r="RLH1335" s="1"/>
      <c r="RLI1335" s="1"/>
      <c r="RLJ1335" s="1"/>
      <c r="RLK1335" s="1"/>
      <c r="RLL1335" s="1"/>
      <c r="RLM1335" s="1"/>
      <c r="RLN1335" s="1"/>
      <c r="RLO1335" s="1"/>
      <c r="RLP1335" s="1"/>
      <c r="RLQ1335" s="1"/>
      <c r="RLR1335" s="1"/>
      <c r="RLS1335" s="1"/>
      <c r="RLT1335" s="1"/>
      <c r="RLU1335" s="1"/>
      <c r="RLV1335" s="1"/>
      <c r="RLW1335" s="1"/>
      <c r="RLX1335" s="1"/>
      <c r="RLY1335" s="1"/>
      <c r="RLZ1335" s="1"/>
      <c r="RMA1335" s="1"/>
      <c r="RMB1335" s="1"/>
      <c r="RMC1335" s="1"/>
      <c r="RMD1335" s="1"/>
      <c r="RME1335" s="1"/>
      <c r="RMF1335" s="1"/>
      <c r="RMG1335" s="1"/>
      <c r="RMH1335" s="1"/>
      <c r="RMI1335" s="1"/>
      <c r="RMJ1335" s="1"/>
      <c r="RMK1335" s="1"/>
      <c r="RML1335" s="1"/>
      <c r="RMM1335" s="1"/>
      <c r="RMN1335" s="1"/>
      <c r="RMO1335" s="1"/>
      <c r="RMP1335" s="1"/>
      <c r="RMQ1335" s="1"/>
      <c r="RMR1335" s="1"/>
      <c r="RMS1335" s="1"/>
      <c r="RMT1335" s="1"/>
      <c r="RMU1335" s="1"/>
      <c r="RMV1335" s="1"/>
      <c r="RMW1335" s="1"/>
      <c r="RMX1335" s="1"/>
      <c r="RMY1335" s="1"/>
      <c r="RMZ1335" s="1"/>
      <c r="RNA1335" s="1"/>
      <c r="RNB1335" s="1"/>
      <c r="RNC1335" s="1"/>
      <c r="RND1335" s="1"/>
      <c r="RNE1335" s="1"/>
      <c r="RNF1335" s="1"/>
      <c r="RNG1335" s="1"/>
      <c r="RNH1335" s="1"/>
      <c r="RNI1335" s="1"/>
      <c r="RNJ1335" s="1"/>
      <c r="RNK1335" s="1"/>
      <c r="RNL1335" s="1"/>
      <c r="RNM1335" s="1"/>
      <c r="RNN1335" s="1"/>
      <c r="RNO1335" s="1"/>
      <c r="RNP1335" s="1"/>
      <c r="RNQ1335" s="1"/>
      <c r="RNR1335" s="1"/>
      <c r="RNS1335" s="1"/>
      <c r="RNT1335" s="1"/>
      <c r="RNU1335" s="1"/>
      <c r="RNV1335" s="1"/>
      <c r="RNW1335" s="1"/>
      <c r="RNX1335" s="1"/>
      <c r="RNY1335" s="1"/>
      <c r="RNZ1335" s="1"/>
      <c r="ROA1335" s="1"/>
      <c r="ROB1335" s="1"/>
      <c r="ROC1335" s="1"/>
      <c r="ROD1335" s="1"/>
      <c r="ROE1335" s="1"/>
      <c r="ROF1335" s="1"/>
      <c r="ROG1335" s="1"/>
      <c r="ROH1335" s="1"/>
      <c r="ROI1335" s="1"/>
      <c r="ROJ1335" s="1"/>
      <c r="ROK1335" s="1"/>
      <c r="ROL1335" s="1"/>
      <c r="ROM1335" s="1"/>
      <c r="RON1335" s="1"/>
      <c r="ROO1335" s="1"/>
      <c r="ROP1335" s="1"/>
      <c r="ROQ1335" s="1"/>
      <c r="ROR1335" s="1"/>
      <c r="ROS1335" s="1"/>
      <c r="ROT1335" s="1"/>
      <c r="ROU1335" s="1"/>
      <c r="ROV1335" s="1"/>
      <c r="ROW1335" s="1"/>
      <c r="ROX1335" s="1"/>
      <c r="ROY1335" s="1"/>
      <c r="ROZ1335" s="1"/>
      <c r="RPA1335" s="1"/>
      <c r="RPB1335" s="1"/>
      <c r="RPC1335" s="1"/>
      <c r="RPD1335" s="1"/>
      <c r="RPE1335" s="1"/>
      <c r="RPF1335" s="1"/>
      <c r="RPG1335" s="1"/>
      <c r="RPH1335" s="1"/>
      <c r="RPI1335" s="1"/>
      <c r="RPJ1335" s="1"/>
      <c r="RPK1335" s="1"/>
      <c r="RPL1335" s="1"/>
      <c r="RPM1335" s="1"/>
      <c r="RPN1335" s="1"/>
      <c r="RPO1335" s="1"/>
      <c r="RPP1335" s="1"/>
      <c r="RPQ1335" s="1"/>
      <c r="RPR1335" s="1"/>
      <c r="RPS1335" s="1"/>
      <c r="RPT1335" s="1"/>
      <c r="RPU1335" s="1"/>
      <c r="RPV1335" s="1"/>
      <c r="RPW1335" s="1"/>
      <c r="RPX1335" s="1"/>
      <c r="RPY1335" s="1"/>
      <c r="RPZ1335" s="1"/>
      <c r="RQA1335" s="1"/>
      <c r="RQB1335" s="1"/>
      <c r="RQC1335" s="1"/>
      <c r="RQD1335" s="1"/>
      <c r="RQE1335" s="1"/>
      <c r="RQF1335" s="1"/>
      <c r="RQG1335" s="1"/>
      <c r="RQH1335" s="1"/>
      <c r="RQI1335" s="1"/>
      <c r="RQJ1335" s="1"/>
      <c r="RQK1335" s="1"/>
      <c r="RQL1335" s="1"/>
      <c r="RQM1335" s="1"/>
      <c r="RQN1335" s="1"/>
      <c r="RQO1335" s="1"/>
      <c r="RQP1335" s="1"/>
      <c r="RQQ1335" s="1"/>
      <c r="RQR1335" s="1"/>
      <c r="RQS1335" s="1"/>
      <c r="RQT1335" s="1"/>
      <c r="RQU1335" s="1"/>
      <c r="RQV1335" s="1"/>
      <c r="RQW1335" s="1"/>
      <c r="RQX1335" s="1"/>
      <c r="RQY1335" s="1"/>
      <c r="RQZ1335" s="1"/>
      <c r="RRA1335" s="1"/>
      <c r="RRB1335" s="1"/>
      <c r="RRC1335" s="1"/>
      <c r="RRD1335" s="1"/>
      <c r="RRE1335" s="1"/>
      <c r="RRF1335" s="1"/>
      <c r="RRG1335" s="1"/>
      <c r="RRH1335" s="1"/>
      <c r="RRI1335" s="1"/>
      <c r="RRJ1335" s="1"/>
      <c r="RRK1335" s="1"/>
      <c r="RRL1335" s="1"/>
      <c r="RRM1335" s="1"/>
      <c r="RRN1335" s="1"/>
      <c r="RRO1335" s="1"/>
      <c r="RRP1335" s="1"/>
      <c r="RRQ1335" s="1"/>
      <c r="RRR1335" s="1"/>
      <c r="RRS1335" s="1"/>
      <c r="RRT1335" s="1"/>
      <c r="RRU1335" s="1"/>
      <c r="RRV1335" s="1"/>
      <c r="RRW1335" s="1"/>
      <c r="RRX1335" s="1"/>
      <c r="RRY1335" s="1"/>
      <c r="RRZ1335" s="1"/>
      <c r="RSA1335" s="1"/>
      <c r="RSB1335" s="1"/>
      <c r="RSC1335" s="1"/>
      <c r="RSD1335" s="1"/>
      <c r="RSE1335" s="1"/>
      <c r="RSF1335" s="1"/>
      <c r="RSG1335" s="1"/>
      <c r="RSH1335" s="1"/>
      <c r="RSI1335" s="1"/>
      <c r="RSJ1335" s="1"/>
      <c r="RSK1335" s="1"/>
      <c r="RSL1335" s="1"/>
      <c r="RSM1335" s="1"/>
      <c r="RSN1335" s="1"/>
      <c r="RSO1335" s="1"/>
      <c r="RSP1335" s="1"/>
      <c r="RSQ1335" s="1"/>
      <c r="RSR1335" s="1"/>
      <c r="RSS1335" s="1"/>
      <c r="RST1335" s="1"/>
      <c r="RSU1335" s="1"/>
      <c r="RSV1335" s="1"/>
      <c r="RSW1335" s="1"/>
      <c r="RSX1335" s="1"/>
      <c r="RSY1335" s="1"/>
      <c r="RSZ1335" s="1"/>
      <c r="RTA1335" s="1"/>
      <c r="RTB1335" s="1"/>
      <c r="RTC1335" s="1"/>
      <c r="RTD1335" s="1"/>
      <c r="RTE1335" s="1"/>
      <c r="RTF1335" s="1"/>
      <c r="RTG1335" s="1"/>
      <c r="RTH1335" s="1"/>
      <c r="RTI1335" s="1"/>
      <c r="RTJ1335" s="1"/>
      <c r="RTK1335" s="1"/>
      <c r="RTL1335" s="1"/>
      <c r="RTM1335" s="1"/>
      <c r="RTN1335" s="1"/>
      <c r="RTO1335" s="1"/>
      <c r="RTP1335" s="1"/>
      <c r="RTQ1335" s="1"/>
      <c r="RTR1335" s="1"/>
      <c r="RTS1335" s="1"/>
      <c r="RTT1335" s="1"/>
      <c r="RTU1335" s="1"/>
      <c r="RTV1335" s="1"/>
      <c r="RTW1335" s="1"/>
      <c r="RTX1335" s="1"/>
      <c r="RTY1335" s="1"/>
      <c r="RTZ1335" s="1"/>
      <c r="RUA1335" s="1"/>
      <c r="RUB1335" s="1"/>
      <c r="RUC1335" s="1"/>
      <c r="RUD1335" s="1"/>
      <c r="RUE1335" s="1"/>
      <c r="RUF1335" s="1"/>
      <c r="RUG1335" s="1"/>
      <c r="RUH1335" s="1"/>
      <c r="RUI1335" s="1"/>
      <c r="RUJ1335" s="1"/>
      <c r="RUK1335" s="1"/>
      <c r="RUL1335" s="1"/>
      <c r="RUM1335" s="1"/>
      <c r="RUN1335" s="1"/>
      <c r="RUO1335" s="1"/>
      <c r="RUP1335" s="1"/>
      <c r="RUQ1335" s="1"/>
      <c r="RUR1335" s="1"/>
      <c r="RUS1335" s="1"/>
      <c r="RUT1335" s="1"/>
      <c r="RUU1335" s="1"/>
      <c r="RUV1335" s="1"/>
      <c r="RUW1335" s="1"/>
      <c r="RUX1335" s="1"/>
      <c r="RUY1335" s="1"/>
      <c r="RUZ1335" s="1"/>
      <c r="RVA1335" s="1"/>
      <c r="RVB1335" s="1"/>
      <c r="RVC1335" s="1"/>
      <c r="RVD1335" s="1"/>
      <c r="RVE1335" s="1"/>
      <c r="RVF1335" s="1"/>
      <c r="RVG1335" s="1"/>
      <c r="RVH1335" s="1"/>
      <c r="RVI1335" s="1"/>
      <c r="RVJ1335" s="1"/>
      <c r="RVK1335" s="1"/>
      <c r="RVL1335" s="1"/>
      <c r="RVM1335" s="1"/>
      <c r="RVN1335" s="1"/>
      <c r="RVO1335" s="1"/>
      <c r="RVP1335" s="1"/>
      <c r="RVQ1335" s="1"/>
      <c r="RVR1335" s="1"/>
      <c r="RVS1335" s="1"/>
      <c r="RVT1335" s="1"/>
      <c r="RVU1335" s="1"/>
      <c r="RVV1335" s="1"/>
      <c r="RVW1335" s="1"/>
      <c r="RVX1335" s="1"/>
      <c r="RVY1335" s="1"/>
      <c r="RVZ1335" s="1"/>
      <c r="RWA1335" s="1"/>
      <c r="RWB1335" s="1"/>
      <c r="RWC1335" s="1"/>
      <c r="RWD1335" s="1"/>
      <c r="RWE1335" s="1"/>
      <c r="RWF1335" s="1"/>
      <c r="RWG1335" s="1"/>
      <c r="RWH1335" s="1"/>
      <c r="RWI1335" s="1"/>
      <c r="RWJ1335" s="1"/>
      <c r="RWK1335" s="1"/>
      <c r="RWL1335" s="1"/>
      <c r="RWM1335" s="1"/>
      <c r="RWN1335" s="1"/>
      <c r="RWO1335" s="1"/>
      <c r="RWP1335" s="1"/>
      <c r="RWQ1335" s="1"/>
      <c r="RWR1335" s="1"/>
      <c r="RWS1335" s="1"/>
      <c r="RWT1335" s="1"/>
      <c r="RWU1335" s="1"/>
      <c r="RWV1335" s="1"/>
      <c r="RWW1335" s="1"/>
      <c r="RWX1335" s="1"/>
      <c r="RWY1335" s="1"/>
      <c r="RWZ1335" s="1"/>
      <c r="RXA1335" s="1"/>
      <c r="RXB1335" s="1"/>
      <c r="RXC1335" s="1"/>
      <c r="RXD1335" s="1"/>
      <c r="RXE1335" s="1"/>
      <c r="RXF1335" s="1"/>
      <c r="RXG1335" s="1"/>
      <c r="RXH1335" s="1"/>
      <c r="RXI1335" s="1"/>
      <c r="RXJ1335" s="1"/>
      <c r="RXK1335" s="1"/>
      <c r="RXL1335" s="1"/>
      <c r="RXM1335" s="1"/>
      <c r="RXN1335" s="1"/>
      <c r="RXO1335" s="1"/>
      <c r="RXP1335" s="1"/>
      <c r="RXQ1335" s="1"/>
      <c r="RXR1335" s="1"/>
      <c r="RXS1335" s="1"/>
      <c r="RXT1335" s="1"/>
      <c r="RXU1335" s="1"/>
      <c r="RXV1335" s="1"/>
      <c r="RXW1335" s="1"/>
      <c r="RXX1335" s="1"/>
      <c r="RXY1335" s="1"/>
      <c r="RXZ1335" s="1"/>
      <c r="RYA1335" s="1"/>
      <c r="RYB1335" s="1"/>
      <c r="RYC1335" s="1"/>
      <c r="RYD1335" s="1"/>
      <c r="RYE1335" s="1"/>
      <c r="RYF1335" s="1"/>
      <c r="RYG1335" s="1"/>
      <c r="RYH1335" s="1"/>
      <c r="RYI1335" s="1"/>
      <c r="RYJ1335" s="1"/>
      <c r="RYK1335" s="1"/>
      <c r="RYL1335" s="1"/>
      <c r="RYM1335" s="1"/>
      <c r="RYN1335" s="1"/>
      <c r="RYO1335" s="1"/>
      <c r="RYP1335" s="1"/>
      <c r="RYQ1335" s="1"/>
      <c r="RYR1335" s="1"/>
      <c r="RYS1335" s="1"/>
      <c r="RYT1335" s="1"/>
      <c r="RYU1335" s="1"/>
      <c r="RYV1335" s="1"/>
      <c r="RYW1335" s="1"/>
      <c r="RYX1335" s="1"/>
      <c r="RYY1335" s="1"/>
      <c r="RYZ1335" s="1"/>
      <c r="RZA1335" s="1"/>
      <c r="RZB1335" s="1"/>
      <c r="RZC1335" s="1"/>
      <c r="RZD1335" s="1"/>
      <c r="RZE1335" s="1"/>
      <c r="RZF1335" s="1"/>
      <c r="RZG1335" s="1"/>
      <c r="RZH1335" s="1"/>
      <c r="RZI1335" s="1"/>
      <c r="RZJ1335" s="1"/>
      <c r="RZK1335" s="1"/>
      <c r="RZL1335" s="1"/>
      <c r="RZM1335" s="1"/>
      <c r="RZN1335" s="1"/>
      <c r="RZO1335" s="1"/>
      <c r="RZP1335" s="1"/>
      <c r="RZQ1335" s="1"/>
      <c r="RZR1335" s="1"/>
      <c r="RZS1335" s="1"/>
      <c r="RZT1335" s="1"/>
      <c r="RZU1335" s="1"/>
      <c r="RZV1335" s="1"/>
      <c r="RZW1335" s="1"/>
      <c r="RZX1335" s="1"/>
      <c r="RZY1335" s="1"/>
      <c r="RZZ1335" s="1"/>
      <c r="SAA1335" s="1"/>
      <c r="SAB1335" s="1"/>
      <c r="SAC1335" s="1"/>
      <c r="SAD1335" s="1"/>
      <c r="SAE1335" s="1"/>
      <c r="SAF1335" s="1"/>
      <c r="SAG1335" s="1"/>
      <c r="SAH1335" s="1"/>
      <c r="SAI1335" s="1"/>
      <c r="SAJ1335" s="1"/>
      <c r="SAK1335" s="1"/>
      <c r="SAL1335" s="1"/>
      <c r="SAM1335" s="1"/>
      <c r="SAN1335" s="1"/>
      <c r="SAO1335" s="1"/>
      <c r="SAP1335" s="1"/>
      <c r="SAQ1335" s="1"/>
      <c r="SAR1335" s="1"/>
      <c r="SAS1335" s="1"/>
      <c r="SAT1335" s="1"/>
      <c r="SAU1335" s="1"/>
      <c r="SAV1335" s="1"/>
      <c r="SAW1335" s="1"/>
      <c r="SAX1335" s="1"/>
      <c r="SAY1335" s="1"/>
      <c r="SAZ1335" s="1"/>
      <c r="SBA1335" s="1"/>
      <c r="SBB1335" s="1"/>
      <c r="SBC1335" s="1"/>
      <c r="SBD1335" s="1"/>
      <c r="SBE1335" s="1"/>
      <c r="SBF1335" s="1"/>
      <c r="SBG1335" s="1"/>
      <c r="SBH1335" s="1"/>
      <c r="SBI1335" s="1"/>
      <c r="SBJ1335" s="1"/>
      <c r="SBK1335" s="1"/>
      <c r="SBL1335" s="1"/>
      <c r="SBM1335" s="1"/>
      <c r="SBN1335" s="1"/>
      <c r="SBO1335" s="1"/>
      <c r="SBP1335" s="1"/>
      <c r="SBQ1335" s="1"/>
      <c r="SBR1335" s="1"/>
      <c r="SBS1335" s="1"/>
      <c r="SBT1335" s="1"/>
      <c r="SBU1335" s="1"/>
      <c r="SBV1335" s="1"/>
      <c r="SBW1335" s="1"/>
      <c r="SBX1335" s="1"/>
      <c r="SBY1335" s="1"/>
      <c r="SBZ1335" s="1"/>
      <c r="SCA1335" s="1"/>
      <c r="SCB1335" s="1"/>
      <c r="SCC1335" s="1"/>
      <c r="SCD1335" s="1"/>
      <c r="SCE1335" s="1"/>
      <c r="SCF1335" s="1"/>
      <c r="SCG1335" s="1"/>
      <c r="SCH1335" s="1"/>
      <c r="SCI1335" s="1"/>
      <c r="SCJ1335" s="1"/>
      <c r="SCK1335" s="1"/>
      <c r="SCL1335" s="1"/>
      <c r="SCM1335" s="1"/>
      <c r="SCN1335" s="1"/>
      <c r="SCO1335" s="1"/>
      <c r="SCP1335" s="1"/>
      <c r="SCQ1335" s="1"/>
      <c r="SCR1335" s="1"/>
      <c r="SCS1335" s="1"/>
      <c r="SCT1335" s="1"/>
      <c r="SCU1335" s="1"/>
      <c r="SCV1335" s="1"/>
      <c r="SCW1335" s="1"/>
      <c r="SCX1335" s="1"/>
      <c r="SCY1335" s="1"/>
      <c r="SCZ1335" s="1"/>
      <c r="SDA1335" s="1"/>
      <c r="SDB1335" s="1"/>
      <c r="SDC1335" s="1"/>
      <c r="SDD1335" s="1"/>
      <c r="SDE1335" s="1"/>
      <c r="SDF1335" s="1"/>
      <c r="SDG1335" s="1"/>
      <c r="SDH1335" s="1"/>
      <c r="SDI1335" s="1"/>
      <c r="SDJ1335" s="1"/>
      <c r="SDK1335" s="1"/>
      <c r="SDL1335" s="1"/>
      <c r="SDM1335" s="1"/>
      <c r="SDN1335" s="1"/>
      <c r="SDO1335" s="1"/>
      <c r="SDP1335" s="1"/>
      <c r="SDQ1335" s="1"/>
      <c r="SDR1335" s="1"/>
      <c r="SDS1335" s="1"/>
      <c r="SDT1335" s="1"/>
      <c r="SDU1335" s="1"/>
      <c r="SDV1335" s="1"/>
      <c r="SDW1335" s="1"/>
      <c r="SDX1335" s="1"/>
      <c r="SDY1335" s="1"/>
      <c r="SDZ1335" s="1"/>
      <c r="SEA1335" s="1"/>
      <c r="SEB1335" s="1"/>
      <c r="SEC1335" s="1"/>
      <c r="SED1335" s="1"/>
      <c r="SEE1335" s="1"/>
      <c r="SEF1335" s="1"/>
      <c r="SEG1335" s="1"/>
      <c r="SEH1335" s="1"/>
      <c r="SEI1335" s="1"/>
      <c r="SEJ1335" s="1"/>
      <c r="SEK1335" s="1"/>
      <c r="SEL1335" s="1"/>
      <c r="SEM1335" s="1"/>
      <c r="SEN1335" s="1"/>
      <c r="SEO1335" s="1"/>
      <c r="SEP1335" s="1"/>
      <c r="SEQ1335" s="1"/>
      <c r="SER1335" s="1"/>
      <c r="SES1335" s="1"/>
      <c r="SET1335" s="1"/>
      <c r="SEU1335" s="1"/>
      <c r="SEV1335" s="1"/>
      <c r="SEW1335" s="1"/>
      <c r="SEX1335" s="1"/>
      <c r="SEY1335" s="1"/>
      <c r="SEZ1335" s="1"/>
      <c r="SFA1335" s="1"/>
      <c r="SFB1335" s="1"/>
      <c r="SFC1335" s="1"/>
      <c r="SFD1335" s="1"/>
      <c r="SFE1335" s="1"/>
      <c r="SFF1335" s="1"/>
      <c r="SFG1335" s="1"/>
      <c r="SFH1335" s="1"/>
      <c r="SFI1335" s="1"/>
      <c r="SFJ1335" s="1"/>
      <c r="SFK1335" s="1"/>
      <c r="SFL1335" s="1"/>
      <c r="SFM1335" s="1"/>
      <c r="SFN1335" s="1"/>
      <c r="SFO1335" s="1"/>
      <c r="SFP1335" s="1"/>
      <c r="SFQ1335" s="1"/>
      <c r="SFR1335" s="1"/>
      <c r="SFS1335" s="1"/>
      <c r="SFT1335" s="1"/>
      <c r="SFU1335" s="1"/>
      <c r="SFV1335" s="1"/>
      <c r="SFW1335" s="1"/>
      <c r="SFX1335" s="1"/>
      <c r="SFY1335" s="1"/>
      <c r="SFZ1335" s="1"/>
      <c r="SGA1335" s="1"/>
      <c r="SGB1335" s="1"/>
      <c r="SGC1335" s="1"/>
      <c r="SGD1335" s="1"/>
      <c r="SGE1335" s="1"/>
      <c r="SGF1335" s="1"/>
      <c r="SGG1335" s="1"/>
      <c r="SGH1335" s="1"/>
      <c r="SGI1335" s="1"/>
      <c r="SGJ1335" s="1"/>
      <c r="SGK1335" s="1"/>
      <c r="SGL1335" s="1"/>
      <c r="SGM1335" s="1"/>
      <c r="SGN1335" s="1"/>
      <c r="SGO1335" s="1"/>
      <c r="SGP1335" s="1"/>
      <c r="SGQ1335" s="1"/>
      <c r="SGR1335" s="1"/>
      <c r="SGS1335" s="1"/>
      <c r="SGT1335" s="1"/>
      <c r="SGU1335" s="1"/>
      <c r="SGV1335" s="1"/>
      <c r="SGW1335" s="1"/>
      <c r="SGX1335" s="1"/>
      <c r="SGY1335" s="1"/>
      <c r="SGZ1335" s="1"/>
      <c r="SHA1335" s="1"/>
      <c r="SHB1335" s="1"/>
      <c r="SHC1335" s="1"/>
      <c r="SHD1335" s="1"/>
      <c r="SHE1335" s="1"/>
      <c r="SHF1335" s="1"/>
      <c r="SHG1335" s="1"/>
      <c r="SHH1335" s="1"/>
      <c r="SHI1335" s="1"/>
      <c r="SHJ1335" s="1"/>
      <c r="SHK1335" s="1"/>
      <c r="SHL1335" s="1"/>
      <c r="SHM1335" s="1"/>
      <c r="SHN1335" s="1"/>
      <c r="SHO1335" s="1"/>
      <c r="SHP1335" s="1"/>
      <c r="SHQ1335" s="1"/>
      <c r="SHR1335" s="1"/>
      <c r="SHS1335" s="1"/>
      <c r="SHT1335" s="1"/>
      <c r="SHU1335" s="1"/>
      <c r="SHV1335" s="1"/>
      <c r="SHW1335" s="1"/>
      <c r="SHX1335" s="1"/>
      <c r="SHY1335" s="1"/>
      <c r="SHZ1335" s="1"/>
      <c r="SIA1335" s="1"/>
      <c r="SIB1335" s="1"/>
      <c r="SIC1335" s="1"/>
      <c r="SID1335" s="1"/>
      <c r="SIE1335" s="1"/>
      <c r="SIF1335" s="1"/>
      <c r="SIG1335" s="1"/>
      <c r="SIH1335" s="1"/>
      <c r="SII1335" s="1"/>
      <c r="SIJ1335" s="1"/>
      <c r="SIK1335" s="1"/>
      <c r="SIL1335" s="1"/>
      <c r="SIM1335" s="1"/>
      <c r="SIN1335" s="1"/>
      <c r="SIO1335" s="1"/>
      <c r="SIP1335" s="1"/>
      <c r="SIQ1335" s="1"/>
      <c r="SIR1335" s="1"/>
      <c r="SIS1335" s="1"/>
      <c r="SIT1335" s="1"/>
      <c r="SIU1335" s="1"/>
      <c r="SIV1335" s="1"/>
      <c r="SIW1335" s="1"/>
      <c r="SIX1335" s="1"/>
      <c r="SIY1335" s="1"/>
      <c r="SIZ1335" s="1"/>
      <c r="SJA1335" s="1"/>
      <c r="SJB1335" s="1"/>
      <c r="SJC1335" s="1"/>
      <c r="SJD1335" s="1"/>
      <c r="SJE1335" s="1"/>
      <c r="SJF1335" s="1"/>
      <c r="SJG1335" s="1"/>
      <c r="SJH1335" s="1"/>
      <c r="SJI1335" s="1"/>
      <c r="SJJ1335" s="1"/>
      <c r="SJK1335" s="1"/>
      <c r="SJL1335" s="1"/>
      <c r="SJM1335" s="1"/>
      <c r="SJN1335" s="1"/>
      <c r="SJO1335" s="1"/>
      <c r="SJP1335" s="1"/>
      <c r="SJQ1335" s="1"/>
      <c r="SJR1335" s="1"/>
      <c r="SJS1335" s="1"/>
      <c r="SJT1335" s="1"/>
      <c r="SJU1335" s="1"/>
      <c r="SJV1335" s="1"/>
      <c r="SJW1335" s="1"/>
      <c r="SJX1335" s="1"/>
      <c r="SJY1335" s="1"/>
      <c r="SJZ1335" s="1"/>
      <c r="SKA1335" s="1"/>
      <c r="SKB1335" s="1"/>
      <c r="SKC1335" s="1"/>
      <c r="SKD1335" s="1"/>
      <c r="SKE1335" s="1"/>
      <c r="SKF1335" s="1"/>
      <c r="SKG1335" s="1"/>
      <c r="SKH1335" s="1"/>
      <c r="SKI1335" s="1"/>
      <c r="SKJ1335" s="1"/>
      <c r="SKK1335" s="1"/>
      <c r="SKL1335" s="1"/>
      <c r="SKM1335" s="1"/>
      <c r="SKN1335" s="1"/>
      <c r="SKO1335" s="1"/>
      <c r="SKP1335" s="1"/>
      <c r="SKQ1335" s="1"/>
      <c r="SKR1335" s="1"/>
      <c r="SKS1335" s="1"/>
      <c r="SKT1335" s="1"/>
      <c r="SKU1335" s="1"/>
      <c r="SKV1335" s="1"/>
      <c r="SKW1335" s="1"/>
      <c r="SKX1335" s="1"/>
      <c r="SKY1335" s="1"/>
      <c r="SKZ1335" s="1"/>
      <c r="SLA1335" s="1"/>
      <c r="SLB1335" s="1"/>
      <c r="SLC1335" s="1"/>
      <c r="SLD1335" s="1"/>
      <c r="SLE1335" s="1"/>
      <c r="SLF1335" s="1"/>
      <c r="SLG1335" s="1"/>
      <c r="SLH1335" s="1"/>
      <c r="SLI1335" s="1"/>
      <c r="SLJ1335" s="1"/>
      <c r="SLK1335" s="1"/>
      <c r="SLL1335" s="1"/>
      <c r="SLM1335" s="1"/>
      <c r="SLN1335" s="1"/>
      <c r="SLO1335" s="1"/>
      <c r="SLP1335" s="1"/>
      <c r="SLQ1335" s="1"/>
      <c r="SLR1335" s="1"/>
      <c r="SLS1335" s="1"/>
      <c r="SLT1335" s="1"/>
      <c r="SLU1335" s="1"/>
      <c r="SLV1335" s="1"/>
      <c r="SLW1335" s="1"/>
      <c r="SLX1335" s="1"/>
      <c r="SLY1335" s="1"/>
      <c r="SLZ1335" s="1"/>
      <c r="SMA1335" s="1"/>
      <c r="SMB1335" s="1"/>
      <c r="SMC1335" s="1"/>
      <c r="SMD1335" s="1"/>
      <c r="SME1335" s="1"/>
      <c r="SMF1335" s="1"/>
      <c r="SMG1335" s="1"/>
      <c r="SMH1335" s="1"/>
      <c r="SMI1335" s="1"/>
      <c r="SMJ1335" s="1"/>
      <c r="SMK1335" s="1"/>
      <c r="SML1335" s="1"/>
      <c r="SMM1335" s="1"/>
      <c r="SMN1335" s="1"/>
      <c r="SMO1335" s="1"/>
      <c r="SMP1335" s="1"/>
      <c r="SMQ1335" s="1"/>
      <c r="SMR1335" s="1"/>
      <c r="SMS1335" s="1"/>
      <c r="SMT1335" s="1"/>
      <c r="SMU1335" s="1"/>
      <c r="SMV1335" s="1"/>
      <c r="SMW1335" s="1"/>
      <c r="SMX1335" s="1"/>
      <c r="SMY1335" s="1"/>
      <c r="SMZ1335" s="1"/>
      <c r="SNA1335" s="1"/>
      <c r="SNB1335" s="1"/>
      <c r="SNC1335" s="1"/>
      <c r="SND1335" s="1"/>
      <c r="SNE1335" s="1"/>
      <c r="SNF1335" s="1"/>
      <c r="SNG1335" s="1"/>
      <c r="SNH1335" s="1"/>
      <c r="SNI1335" s="1"/>
      <c r="SNJ1335" s="1"/>
      <c r="SNK1335" s="1"/>
      <c r="SNL1335" s="1"/>
      <c r="SNM1335" s="1"/>
      <c r="SNN1335" s="1"/>
      <c r="SNO1335" s="1"/>
      <c r="SNP1335" s="1"/>
      <c r="SNQ1335" s="1"/>
      <c r="SNR1335" s="1"/>
      <c r="SNS1335" s="1"/>
      <c r="SNT1335" s="1"/>
      <c r="SNU1335" s="1"/>
      <c r="SNV1335" s="1"/>
      <c r="SNW1335" s="1"/>
      <c r="SNX1335" s="1"/>
      <c r="SNY1335" s="1"/>
      <c r="SNZ1335" s="1"/>
      <c r="SOA1335" s="1"/>
      <c r="SOB1335" s="1"/>
      <c r="SOC1335" s="1"/>
      <c r="SOD1335" s="1"/>
      <c r="SOE1335" s="1"/>
      <c r="SOF1335" s="1"/>
      <c r="SOG1335" s="1"/>
      <c r="SOH1335" s="1"/>
      <c r="SOI1335" s="1"/>
      <c r="SOJ1335" s="1"/>
      <c r="SOK1335" s="1"/>
      <c r="SOL1335" s="1"/>
      <c r="SOM1335" s="1"/>
      <c r="SON1335" s="1"/>
      <c r="SOO1335" s="1"/>
      <c r="SOP1335" s="1"/>
      <c r="SOQ1335" s="1"/>
      <c r="SOR1335" s="1"/>
      <c r="SOS1335" s="1"/>
      <c r="SOT1335" s="1"/>
      <c r="SOU1335" s="1"/>
      <c r="SOV1335" s="1"/>
      <c r="SOW1335" s="1"/>
      <c r="SOX1335" s="1"/>
      <c r="SOY1335" s="1"/>
      <c r="SOZ1335" s="1"/>
      <c r="SPA1335" s="1"/>
      <c r="SPB1335" s="1"/>
      <c r="SPC1335" s="1"/>
      <c r="SPD1335" s="1"/>
      <c r="SPE1335" s="1"/>
      <c r="SPF1335" s="1"/>
      <c r="SPG1335" s="1"/>
      <c r="SPH1335" s="1"/>
      <c r="SPI1335" s="1"/>
      <c r="SPJ1335" s="1"/>
      <c r="SPK1335" s="1"/>
      <c r="SPL1335" s="1"/>
      <c r="SPM1335" s="1"/>
      <c r="SPN1335" s="1"/>
      <c r="SPO1335" s="1"/>
      <c r="SPP1335" s="1"/>
      <c r="SPQ1335" s="1"/>
      <c r="SPR1335" s="1"/>
      <c r="SPS1335" s="1"/>
      <c r="SPT1335" s="1"/>
      <c r="SPU1335" s="1"/>
      <c r="SPV1335" s="1"/>
      <c r="SPW1335" s="1"/>
      <c r="SPX1335" s="1"/>
      <c r="SPY1335" s="1"/>
      <c r="SPZ1335" s="1"/>
      <c r="SQA1335" s="1"/>
      <c r="SQB1335" s="1"/>
      <c r="SQC1335" s="1"/>
      <c r="SQD1335" s="1"/>
      <c r="SQE1335" s="1"/>
      <c r="SQF1335" s="1"/>
      <c r="SQG1335" s="1"/>
      <c r="SQH1335" s="1"/>
      <c r="SQI1335" s="1"/>
      <c r="SQJ1335" s="1"/>
      <c r="SQK1335" s="1"/>
      <c r="SQL1335" s="1"/>
      <c r="SQM1335" s="1"/>
      <c r="SQN1335" s="1"/>
      <c r="SQO1335" s="1"/>
      <c r="SQP1335" s="1"/>
      <c r="SQQ1335" s="1"/>
      <c r="SQR1335" s="1"/>
      <c r="SQS1335" s="1"/>
      <c r="SQT1335" s="1"/>
      <c r="SQU1335" s="1"/>
      <c r="SQV1335" s="1"/>
      <c r="SQW1335" s="1"/>
      <c r="SQX1335" s="1"/>
      <c r="SQY1335" s="1"/>
      <c r="SQZ1335" s="1"/>
      <c r="SRA1335" s="1"/>
      <c r="SRB1335" s="1"/>
      <c r="SRC1335" s="1"/>
      <c r="SRD1335" s="1"/>
      <c r="SRE1335" s="1"/>
      <c r="SRF1335" s="1"/>
      <c r="SRG1335" s="1"/>
      <c r="SRH1335" s="1"/>
      <c r="SRI1335" s="1"/>
      <c r="SRJ1335" s="1"/>
      <c r="SRK1335" s="1"/>
      <c r="SRL1335" s="1"/>
      <c r="SRM1335" s="1"/>
      <c r="SRN1335" s="1"/>
      <c r="SRO1335" s="1"/>
      <c r="SRP1335" s="1"/>
      <c r="SRQ1335" s="1"/>
      <c r="SRR1335" s="1"/>
      <c r="SRS1335" s="1"/>
      <c r="SRT1335" s="1"/>
      <c r="SRU1335" s="1"/>
      <c r="SRV1335" s="1"/>
      <c r="SRW1335" s="1"/>
      <c r="SRX1335" s="1"/>
      <c r="SRY1335" s="1"/>
      <c r="SRZ1335" s="1"/>
      <c r="SSA1335" s="1"/>
      <c r="SSB1335" s="1"/>
      <c r="SSC1335" s="1"/>
      <c r="SSD1335" s="1"/>
      <c r="SSE1335" s="1"/>
      <c r="SSF1335" s="1"/>
      <c r="SSG1335" s="1"/>
      <c r="SSH1335" s="1"/>
      <c r="SSI1335" s="1"/>
      <c r="SSJ1335" s="1"/>
      <c r="SSK1335" s="1"/>
      <c r="SSL1335" s="1"/>
      <c r="SSM1335" s="1"/>
      <c r="SSN1335" s="1"/>
      <c r="SSO1335" s="1"/>
      <c r="SSP1335" s="1"/>
      <c r="SSQ1335" s="1"/>
      <c r="SSR1335" s="1"/>
      <c r="SSS1335" s="1"/>
      <c r="SST1335" s="1"/>
      <c r="SSU1335" s="1"/>
      <c r="SSV1335" s="1"/>
      <c r="SSW1335" s="1"/>
      <c r="SSX1335" s="1"/>
      <c r="SSY1335" s="1"/>
      <c r="SSZ1335" s="1"/>
      <c r="STA1335" s="1"/>
      <c r="STB1335" s="1"/>
      <c r="STC1335" s="1"/>
      <c r="STD1335" s="1"/>
      <c r="STE1335" s="1"/>
      <c r="STF1335" s="1"/>
      <c r="STG1335" s="1"/>
      <c r="STH1335" s="1"/>
      <c r="STI1335" s="1"/>
      <c r="STJ1335" s="1"/>
      <c r="STK1335" s="1"/>
      <c r="STL1335" s="1"/>
      <c r="STM1335" s="1"/>
      <c r="STN1335" s="1"/>
      <c r="STO1335" s="1"/>
      <c r="STP1335" s="1"/>
      <c r="STQ1335" s="1"/>
      <c r="STR1335" s="1"/>
      <c r="STS1335" s="1"/>
      <c r="STT1335" s="1"/>
      <c r="STU1335" s="1"/>
      <c r="STV1335" s="1"/>
      <c r="STW1335" s="1"/>
      <c r="STX1335" s="1"/>
      <c r="STY1335" s="1"/>
      <c r="STZ1335" s="1"/>
      <c r="SUA1335" s="1"/>
      <c r="SUB1335" s="1"/>
      <c r="SUC1335" s="1"/>
      <c r="SUD1335" s="1"/>
      <c r="SUE1335" s="1"/>
      <c r="SUF1335" s="1"/>
      <c r="SUG1335" s="1"/>
      <c r="SUH1335" s="1"/>
      <c r="SUI1335" s="1"/>
      <c r="SUJ1335" s="1"/>
      <c r="SUK1335" s="1"/>
      <c r="SUL1335" s="1"/>
      <c r="SUM1335" s="1"/>
      <c r="SUN1335" s="1"/>
      <c r="SUO1335" s="1"/>
      <c r="SUP1335" s="1"/>
      <c r="SUQ1335" s="1"/>
      <c r="SUR1335" s="1"/>
      <c r="SUS1335" s="1"/>
      <c r="SUT1335" s="1"/>
      <c r="SUU1335" s="1"/>
      <c r="SUV1335" s="1"/>
      <c r="SUW1335" s="1"/>
      <c r="SUX1335" s="1"/>
      <c r="SUY1335" s="1"/>
      <c r="SUZ1335" s="1"/>
      <c r="SVA1335" s="1"/>
      <c r="SVB1335" s="1"/>
      <c r="SVC1335" s="1"/>
      <c r="SVD1335" s="1"/>
      <c r="SVE1335" s="1"/>
      <c r="SVF1335" s="1"/>
      <c r="SVG1335" s="1"/>
      <c r="SVH1335" s="1"/>
      <c r="SVI1335" s="1"/>
      <c r="SVJ1335" s="1"/>
      <c r="SVK1335" s="1"/>
      <c r="SVL1335" s="1"/>
      <c r="SVM1335" s="1"/>
      <c r="SVN1335" s="1"/>
      <c r="SVO1335" s="1"/>
      <c r="SVP1335" s="1"/>
      <c r="SVQ1335" s="1"/>
      <c r="SVR1335" s="1"/>
      <c r="SVS1335" s="1"/>
      <c r="SVT1335" s="1"/>
      <c r="SVU1335" s="1"/>
      <c r="SVV1335" s="1"/>
      <c r="SVW1335" s="1"/>
      <c r="SVX1335" s="1"/>
      <c r="SVY1335" s="1"/>
      <c r="SVZ1335" s="1"/>
      <c r="SWA1335" s="1"/>
      <c r="SWB1335" s="1"/>
      <c r="SWC1335" s="1"/>
      <c r="SWD1335" s="1"/>
      <c r="SWE1335" s="1"/>
      <c r="SWF1335" s="1"/>
      <c r="SWG1335" s="1"/>
      <c r="SWH1335" s="1"/>
      <c r="SWI1335" s="1"/>
      <c r="SWJ1335" s="1"/>
      <c r="SWK1335" s="1"/>
      <c r="SWL1335" s="1"/>
      <c r="SWM1335" s="1"/>
      <c r="SWN1335" s="1"/>
      <c r="SWO1335" s="1"/>
      <c r="SWP1335" s="1"/>
      <c r="SWQ1335" s="1"/>
      <c r="SWR1335" s="1"/>
      <c r="SWS1335" s="1"/>
      <c r="SWT1335" s="1"/>
      <c r="SWU1335" s="1"/>
      <c r="SWV1335" s="1"/>
      <c r="SWW1335" s="1"/>
      <c r="SWX1335" s="1"/>
      <c r="SWY1335" s="1"/>
      <c r="SWZ1335" s="1"/>
      <c r="SXA1335" s="1"/>
      <c r="SXB1335" s="1"/>
      <c r="SXC1335" s="1"/>
      <c r="SXD1335" s="1"/>
      <c r="SXE1335" s="1"/>
      <c r="SXF1335" s="1"/>
      <c r="SXG1335" s="1"/>
      <c r="SXH1335" s="1"/>
      <c r="SXI1335" s="1"/>
      <c r="SXJ1335" s="1"/>
      <c r="SXK1335" s="1"/>
      <c r="SXL1335" s="1"/>
      <c r="SXM1335" s="1"/>
      <c r="SXN1335" s="1"/>
      <c r="SXO1335" s="1"/>
      <c r="SXP1335" s="1"/>
      <c r="SXQ1335" s="1"/>
      <c r="SXR1335" s="1"/>
      <c r="SXS1335" s="1"/>
      <c r="SXT1335" s="1"/>
      <c r="SXU1335" s="1"/>
      <c r="SXV1335" s="1"/>
      <c r="SXW1335" s="1"/>
      <c r="SXX1335" s="1"/>
      <c r="SXY1335" s="1"/>
      <c r="SXZ1335" s="1"/>
      <c r="SYA1335" s="1"/>
      <c r="SYB1335" s="1"/>
      <c r="SYC1335" s="1"/>
      <c r="SYD1335" s="1"/>
      <c r="SYE1335" s="1"/>
      <c r="SYF1335" s="1"/>
      <c r="SYG1335" s="1"/>
      <c r="SYH1335" s="1"/>
      <c r="SYI1335" s="1"/>
      <c r="SYJ1335" s="1"/>
      <c r="SYK1335" s="1"/>
      <c r="SYL1335" s="1"/>
      <c r="SYM1335" s="1"/>
      <c r="SYN1335" s="1"/>
      <c r="SYO1335" s="1"/>
      <c r="SYP1335" s="1"/>
      <c r="SYQ1335" s="1"/>
      <c r="SYR1335" s="1"/>
      <c r="SYS1335" s="1"/>
      <c r="SYT1335" s="1"/>
      <c r="SYU1335" s="1"/>
      <c r="SYV1335" s="1"/>
      <c r="SYW1335" s="1"/>
      <c r="SYX1335" s="1"/>
      <c r="SYY1335" s="1"/>
      <c r="SYZ1335" s="1"/>
      <c r="SZA1335" s="1"/>
      <c r="SZB1335" s="1"/>
      <c r="SZC1335" s="1"/>
      <c r="SZD1335" s="1"/>
      <c r="SZE1335" s="1"/>
      <c r="SZF1335" s="1"/>
      <c r="SZG1335" s="1"/>
      <c r="SZH1335" s="1"/>
      <c r="SZI1335" s="1"/>
      <c r="SZJ1335" s="1"/>
      <c r="SZK1335" s="1"/>
      <c r="SZL1335" s="1"/>
      <c r="SZM1335" s="1"/>
      <c r="SZN1335" s="1"/>
      <c r="SZO1335" s="1"/>
      <c r="SZP1335" s="1"/>
      <c r="SZQ1335" s="1"/>
      <c r="SZR1335" s="1"/>
      <c r="SZS1335" s="1"/>
      <c r="SZT1335" s="1"/>
      <c r="SZU1335" s="1"/>
      <c r="SZV1335" s="1"/>
      <c r="SZW1335" s="1"/>
      <c r="SZX1335" s="1"/>
      <c r="SZY1335" s="1"/>
      <c r="SZZ1335" s="1"/>
      <c r="TAA1335" s="1"/>
      <c r="TAB1335" s="1"/>
      <c r="TAC1335" s="1"/>
      <c r="TAD1335" s="1"/>
      <c r="TAE1335" s="1"/>
      <c r="TAF1335" s="1"/>
      <c r="TAG1335" s="1"/>
      <c r="TAH1335" s="1"/>
      <c r="TAI1335" s="1"/>
      <c r="TAJ1335" s="1"/>
      <c r="TAK1335" s="1"/>
      <c r="TAL1335" s="1"/>
      <c r="TAM1335" s="1"/>
      <c r="TAN1335" s="1"/>
      <c r="TAO1335" s="1"/>
      <c r="TAP1335" s="1"/>
      <c r="TAQ1335" s="1"/>
      <c r="TAR1335" s="1"/>
      <c r="TAS1335" s="1"/>
      <c r="TAT1335" s="1"/>
      <c r="TAU1335" s="1"/>
      <c r="TAV1335" s="1"/>
      <c r="TAW1335" s="1"/>
      <c r="TAX1335" s="1"/>
      <c r="TAY1335" s="1"/>
      <c r="TAZ1335" s="1"/>
      <c r="TBA1335" s="1"/>
      <c r="TBB1335" s="1"/>
      <c r="TBC1335" s="1"/>
      <c r="TBD1335" s="1"/>
      <c r="TBE1335" s="1"/>
      <c r="TBF1335" s="1"/>
      <c r="TBG1335" s="1"/>
      <c r="TBH1335" s="1"/>
      <c r="TBI1335" s="1"/>
      <c r="TBJ1335" s="1"/>
      <c r="TBK1335" s="1"/>
      <c r="TBL1335" s="1"/>
      <c r="TBM1335" s="1"/>
      <c r="TBN1335" s="1"/>
      <c r="TBO1335" s="1"/>
      <c r="TBP1335" s="1"/>
      <c r="TBQ1335" s="1"/>
      <c r="TBR1335" s="1"/>
      <c r="TBS1335" s="1"/>
      <c r="TBT1335" s="1"/>
      <c r="TBU1335" s="1"/>
      <c r="TBV1335" s="1"/>
      <c r="TBW1335" s="1"/>
      <c r="TBX1335" s="1"/>
      <c r="TBY1335" s="1"/>
      <c r="TBZ1335" s="1"/>
      <c r="TCA1335" s="1"/>
      <c r="TCB1335" s="1"/>
      <c r="TCC1335" s="1"/>
      <c r="TCD1335" s="1"/>
      <c r="TCE1335" s="1"/>
      <c r="TCF1335" s="1"/>
      <c r="TCG1335" s="1"/>
      <c r="TCH1335" s="1"/>
      <c r="TCI1335" s="1"/>
      <c r="TCJ1335" s="1"/>
      <c r="TCK1335" s="1"/>
      <c r="TCL1335" s="1"/>
      <c r="TCM1335" s="1"/>
      <c r="TCN1335" s="1"/>
      <c r="TCO1335" s="1"/>
      <c r="TCP1335" s="1"/>
      <c r="TCQ1335" s="1"/>
      <c r="TCR1335" s="1"/>
      <c r="TCS1335" s="1"/>
      <c r="TCT1335" s="1"/>
      <c r="TCU1335" s="1"/>
      <c r="TCV1335" s="1"/>
      <c r="TCW1335" s="1"/>
      <c r="TCX1335" s="1"/>
      <c r="TCY1335" s="1"/>
      <c r="TCZ1335" s="1"/>
      <c r="TDA1335" s="1"/>
      <c r="TDB1335" s="1"/>
      <c r="TDC1335" s="1"/>
      <c r="TDD1335" s="1"/>
      <c r="TDE1335" s="1"/>
      <c r="TDF1335" s="1"/>
      <c r="TDG1335" s="1"/>
      <c r="TDH1335" s="1"/>
      <c r="TDI1335" s="1"/>
      <c r="TDJ1335" s="1"/>
      <c r="TDK1335" s="1"/>
      <c r="TDL1335" s="1"/>
      <c r="TDM1335" s="1"/>
      <c r="TDN1335" s="1"/>
      <c r="TDO1335" s="1"/>
      <c r="TDP1335" s="1"/>
      <c r="TDQ1335" s="1"/>
      <c r="TDR1335" s="1"/>
      <c r="TDS1335" s="1"/>
      <c r="TDT1335" s="1"/>
      <c r="TDU1335" s="1"/>
      <c r="TDV1335" s="1"/>
      <c r="TDW1335" s="1"/>
      <c r="TDX1335" s="1"/>
      <c r="TDY1335" s="1"/>
      <c r="TDZ1335" s="1"/>
      <c r="TEA1335" s="1"/>
      <c r="TEB1335" s="1"/>
      <c r="TEC1335" s="1"/>
      <c r="TED1335" s="1"/>
      <c r="TEE1335" s="1"/>
      <c r="TEF1335" s="1"/>
      <c r="TEG1335" s="1"/>
      <c r="TEH1335" s="1"/>
      <c r="TEI1335" s="1"/>
      <c r="TEJ1335" s="1"/>
      <c r="TEK1335" s="1"/>
      <c r="TEL1335" s="1"/>
      <c r="TEM1335" s="1"/>
      <c r="TEN1335" s="1"/>
      <c r="TEO1335" s="1"/>
      <c r="TEP1335" s="1"/>
      <c r="TEQ1335" s="1"/>
      <c r="TER1335" s="1"/>
      <c r="TES1335" s="1"/>
      <c r="TET1335" s="1"/>
      <c r="TEU1335" s="1"/>
      <c r="TEV1335" s="1"/>
      <c r="TEW1335" s="1"/>
      <c r="TEX1335" s="1"/>
      <c r="TEY1335" s="1"/>
      <c r="TEZ1335" s="1"/>
      <c r="TFA1335" s="1"/>
      <c r="TFB1335" s="1"/>
      <c r="TFC1335" s="1"/>
      <c r="TFD1335" s="1"/>
      <c r="TFE1335" s="1"/>
      <c r="TFF1335" s="1"/>
      <c r="TFG1335" s="1"/>
      <c r="TFH1335" s="1"/>
      <c r="TFI1335" s="1"/>
      <c r="TFJ1335" s="1"/>
      <c r="TFK1335" s="1"/>
      <c r="TFL1335" s="1"/>
      <c r="TFM1335" s="1"/>
      <c r="TFN1335" s="1"/>
      <c r="TFO1335" s="1"/>
      <c r="TFP1335" s="1"/>
      <c r="TFQ1335" s="1"/>
      <c r="TFR1335" s="1"/>
      <c r="TFS1335" s="1"/>
      <c r="TFT1335" s="1"/>
      <c r="TFU1335" s="1"/>
      <c r="TFV1335" s="1"/>
      <c r="TFW1335" s="1"/>
      <c r="TFX1335" s="1"/>
      <c r="TFY1335" s="1"/>
      <c r="TFZ1335" s="1"/>
      <c r="TGA1335" s="1"/>
      <c r="TGB1335" s="1"/>
      <c r="TGC1335" s="1"/>
      <c r="TGD1335" s="1"/>
      <c r="TGE1335" s="1"/>
      <c r="TGF1335" s="1"/>
      <c r="TGG1335" s="1"/>
      <c r="TGH1335" s="1"/>
      <c r="TGI1335" s="1"/>
      <c r="TGJ1335" s="1"/>
      <c r="TGK1335" s="1"/>
      <c r="TGL1335" s="1"/>
      <c r="TGM1335" s="1"/>
      <c r="TGN1335" s="1"/>
      <c r="TGO1335" s="1"/>
      <c r="TGP1335" s="1"/>
      <c r="TGQ1335" s="1"/>
      <c r="TGR1335" s="1"/>
      <c r="TGS1335" s="1"/>
      <c r="TGT1335" s="1"/>
      <c r="TGU1335" s="1"/>
      <c r="TGV1335" s="1"/>
      <c r="TGW1335" s="1"/>
      <c r="TGX1335" s="1"/>
      <c r="TGY1335" s="1"/>
      <c r="TGZ1335" s="1"/>
      <c r="THA1335" s="1"/>
      <c r="THB1335" s="1"/>
      <c r="THC1335" s="1"/>
      <c r="THD1335" s="1"/>
      <c r="THE1335" s="1"/>
      <c r="THF1335" s="1"/>
      <c r="THG1335" s="1"/>
      <c r="THH1335" s="1"/>
      <c r="THI1335" s="1"/>
      <c r="THJ1335" s="1"/>
      <c r="THK1335" s="1"/>
      <c r="THL1335" s="1"/>
      <c r="THM1335" s="1"/>
      <c r="THN1335" s="1"/>
      <c r="THO1335" s="1"/>
      <c r="THP1335" s="1"/>
      <c r="THQ1335" s="1"/>
      <c r="THR1335" s="1"/>
      <c r="THS1335" s="1"/>
      <c r="THT1335" s="1"/>
      <c r="THU1335" s="1"/>
      <c r="THV1335" s="1"/>
      <c r="THW1335" s="1"/>
      <c r="THX1335" s="1"/>
      <c r="THY1335" s="1"/>
      <c r="THZ1335" s="1"/>
      <c r="TIA1335" s="1"/>
      <c r="TIB1335" s="1"/>
      <c r="TIC1335" s="1"/>
      <c r="TID1335" s="1"/>
      <c r="TIE1335" s="1"/>
      <c r="TIF1335" s="1"/>
      <c r="TIG1335" s="1"/>
      <c r="TIH1335" s="1"/>
      <c r="TII1335" s="1"/>
      <c r="TIJ1335" s="1"/>
      <c r="TIK1335" s="1"/>
      <c r="TIL1335" s="1"/>
      <c r="TIM1335" s="1"/>
      <c r="TIN1335" s="1"/>
      <c r="TIO1335" s="1"/>
      <c r="TIP1335" s="1"/>
      <c r="TIQ1335" s="1"/>
      <c r="TIR1335" s="1"/>
      <c r="TIS1335" s="1"/>
      <c r="TIT1335" s="1"/>
      <c r="TIU1335" s="1"/>
      <c r="TIV1335" s="1"/>
      <c r="TIW1335" s="1"/>
      <c r="TIX1335" s="1"/>
      <c r="TIY1335" s="1"/>
      <c r="TIZ1335" s="1"/>
      <c r="TJA1335" s="1"/>
      <c r="TJB1335" s="1"/>
      <c r="TJC1335" s="1"/>
      <c r="TJD1335" s="1"/>
      <c r="TJE1335" s="1"/>
      <c r="TJF1335" s="1"/>
      <c r="TJG1335" s="1"/>
      <c r="TJH1335" s="1"/>
      <c r="TJI1335" s="1"/>
      <c r="TJJ1335" s="1"/>
      <c r="TJK1335" s="1"/>
      <c r="TJL1335" s="1"/>
      <c r="TJM1335" s="1"/>
      <c r="TJN1335" s="1"/>
      <c r="TJO1335" s="1"/>
      <c r="TJP1335" s="1"/>
      <c r="TJQ1335" s="1"/>
      <c r="TJR1335" s="1"/>
      <c r="TJS1335" s="1"/>
      <c r="TJT1335" s="1"/>
      <c r="TJU1335" s="1"/>
      <c r="TJV1335" s="1"/>
      <c r="TJW1335" s="1"/>
      <c r="TJX1335" s="1"/>
      <c r="TJY1335" s="1"/>
      <c r="TJZ1335" s="1"/>
      <c r="TKA1335" s="1"/>
      <c r="TKB1335" s="1"/>
      <c r="TKC1335" s="1"/>
      <c r="TKD1335" s="1"/>
      <c r="TKE1335" s="1"/>
      <c r="TKF1335" s="1"/>
      <c r="TKG1335" s="1"/>
      <c r="TKH1335" s="1"/>
      <c r="TKI1335" s="1"/>
      <c r="TKJ1335" s="1"/>
      <c r="TKK1335" s="1"/>
      <c r="TKL1335" s="1"/>
      <c r="TKM1335" s="1"/>
      <c r="TKN1335" s="1"/>
      <c r="TKO1335" s="1"/>
      <c r="TKP1335" s="1"/>
      <c r="TKQ1335" s="1"/>
      <c r="TKR1335" s="1"/>
      <c r="TKS1335" s="1"/>
      <c r="TKT1335" s="1"/>
      <c r="TKU1335" s="1"/>
      <c r="TKV1335" s="1"/>
      <c r="TKW1335" s="1"/>
      <c r="TKX1335" s="1"/>
      <c r="TKY1335" s="1"/>
      <c r="TKZ1335" s="1"/>
      <c r="TLA1335" s="1"/>
      <c r="TLB1335" s="1"/>
      <c r="TLC1335" s="1"/>
      <c r="TLD1335" s="1"/>
      <c r="TLE1335" s="1"/>
      <c r="TLF1335" s="1"/>
      <c r="TLG1335" s="1"/>
      <c r="TLH1335" s="1"/>
      <c r="TLI1335" s="1"/>
      <c r="TLJ1335" s="1"/>
      <c r="TLK1335" s="1"/>
      <c r="TLL1335" s="1"/>
      <c r="TLM1335" s="1"/>
      <c r="TLN1335" s="1"/>
      <c r="TLO1335" s="1"/>
      <c r="TLP1335" s="1"/>
      <c r="TLQ1335" s="1"/>
      <c r="TLR1335" s="1"/>
      <c r="TLS1335" s="1"/>
      <c r="TLT1335" s="1"/>
      <c r="TLU1335" s="1"/>
      <c r="TLV1335" s="1"/>
      <c r="TLW1335" s="1"/>
      <c r="TLX1335" s="1"/>
      <c r="TLY1335" s="1"/>
      <c r="TLZ1335" s="1"/>
      <c r="TMA1335" s="1"/>
      <c r="TMB1335" s="1"/>
      <c r="TMC1335" s="1"/>
      <c r="TMD1335" s="1"/>
      <c r="TME1335" s="1"/>
      <c r="TMF1335" s="1"/>
      <c r="TMG1335" s="1"/>
      <c r="TMH1335" s="1"/>
      <c r="TMI1335" s="1"/>
      <c r="TMJ1335" s="1"/>
      <c r="TMK1335" s="1"/>
      <c r="TML1335" s="1"/>
      <c r="TMM1335" s="1"/>
      <c r="TMN1335" s="1"/>
      <c r="TMO1335" s="1"/>
      <c r="TMP1335" s="1"/>
      <c r="TMQ1335" s="1"/>
      <c r="TMR1335" s="1"/>
      <c r="TMS1335" s="1"/>
      <c r="TMT1335" s="1"/>
      <c r="TMU1335" s="1"/>
      <c r="TMV1335" s="1"/>
      <c r="TMW1335" s="1"/>
      <c r="TMX1335" s="1"/>
      <c r="TMY1335" s="1"/>
      <c r="TMZ1335" s="1"/>
      <c r="TNA1335" s="1"/>
      <c r="TNB1335" s="1"/>
      <c r="TNC1335" s="1"/>
      <c r="TND1335" s="1"/>
      <c r="TNE1335" s="1"/>
      <c r="TNF1335" s="1"/>
      <c r="TNG1335" s="1"/>
      <c r="TNH1335" s="1"/>
      <c r="TNI1335" s="1"/>
      <c r="TNJ1335" s="1"/>
      <c r="TNK1335" s="1"/>
      <c r="TNL1335" s="1"/>
      <c r="TNM1335" s="1"/>
      <c r="TNN1335" s="1"/>
      <c r="TNO1335" s="1"/>
      <c r="TNP1335" s="1"/>
      <c r="TNQ1335" s="1"/>
      <c r="TNR1335" s="1"/>
      <c r="TNS1335" s="1"/>
      <c r="TNT1335" s="1"/>
      <c r="TNU1335" s="1"/>
      <c r="TNV1335" s="1"/>
      <c r="TNW1335" s="1"/>
      <c r="TNX1335" s="1"/>
      <c r="TNY1335" s="1"/>
      <c r="TNZ1335" s="1"/>
      <c r="TOA1335" s="1"/>
      <c r="TOB1335" s="1"/>
      <c r="TOC1335" s="1"/>
      <c r="TOD1335" s="1"/>
      <c r="TOE1335" s="1"/>
      <c r="TOF1335" s="1"/>
      <c r="TOG1335" s="1"/>
      <c r="TOH1335" s="1"/>
      <c r="TOI1335" s="1"/>
      <c r="TOJ1335" s="1"/>
      <c r="TOK1335" s="1"/>
      <c r="TOL1335" s="1"/>
      <c r="TOM1335" s="1"/>
      <c r="TON1335" s="1"/>
      <c r="TOO1335" s="1"/>
      <c r="TOP1335" s="1"/>
      <c r="TOQ1335" s="1"/>
      <c r="TOR1335" s="1"/>
      <c r="TOS1335" s="1"/>
      <c r="TOT1335" s="1"/>
      <c r="TOU1335" s="1"/>
      <c r="TOV1335" s="1"/>
      <c r="TOW1335" s="1"/>
      <c r="TOX1335" s="1"/>
      <c r="TOY1335" s="1"/>
      <c r="TOZ1335" s="1"/>
      <c r="TPA1335" s="1"/>
      <c r="TPB1335" s="1"/>
      <c r="TPC1335" s="1"/>
      <c r="TPD1335" s="1"/>
      <c r="TPE1335" s="1"/>
      <c r="TPF1335" s="1"/>
      <c r="TPG1335" s="1"/>
      <c r="TPH1335" s="1"/>
      <c r="TPI1335" s="1"/>
      <c r="TPJ1335" s="1"/>
      <c r="TPK1335" s="1"/>
      <c r="TPL1335" s="1"/>
      <c r="TPM1335" s="1"/>
      <c r="TPN1335" s="1"/>
      <c r="TPO1335" s="1"/>
      <c r="TPP1335" s="1"/>
      <c r="TPQ1335" s="1"/>
      <c r="TPR1335" s="1"/>
      <c r="TPS1335" s="1"/>
      <c r="TPT1335" s="1"/>
      <c r="TPU1335" s="1"/>
      <c r="TPV1335" s="1"/>
      <c r="TPW1335" s="1"/>
      <c r="TPX1335" s="1"/>
      <c r="TPY1335" s="1"/>
      <c r="TPZ1335" s="1"/>
      <c r="TQA1335" s="1"/>
      <c r="TQB1335" s="1"/>
      <c r="TQC1335" s="1"/>
      <c r="TQD1335" s="1"/>
      <c r="TQE1335" s="1"/>
      <c r="TQF1335" s="1"/>
      <c r="TQG1335" s="1"/>
      <c r="TQH1335" s="1"/>
      <c r="TQI1335" s="1"/>
      <c r="TQJ1335" s="1"/>
      <c r="TQK1335" s="1"/>
      <c r="TQL1335" s="1"/>
      <c r="TQM1335" s="1"/>
      <c r="TQN1335" s="1"/>
      <c r="TQO1335" s="1"/>
      <c r="TQP1335" s="1"/>
      <c r="TQQ1335" s="1"/>
      <c r="TQR1335" s="1"/>
      <c r="TQS1335" s="1"/>
      <c r="TQT1335" s="1"/>
      <c r="TQU1335" s="1"/>
      <c r="TQV1335" s="1"/>
      <c r="TQW1335" s="1"/>
      <c r="TQX1335" s="1"/>
      <c r="TQY1335" s="1"/>
      <c r="TQZ1335" s="1"/>
      <c r="TRA1335" s="1"/>
      <c r="TRB1335" s="1"/>
      <c r="TRC1335" s="1"/>
      <c r="TRD1335" s="1"/>
      <c r="TRE1335" s="1"/>
      <c r="TRF1335" s="1"/>
      <c r="TRG1335" s="1"/>
      <c r="TRH1335" s="1"/>
      <c r="TRI1335" s="1"/>
      <c r="TRJ1335" s="1"/>
      <c r="TRK1335" s="1"/>
      <c r="TRL1335" s="1"/>
      <c r="TRM1335" s="1"/>
      <c r="TRN1335" s="1"/>
      <c r="TRO1335" s="1"/>
      <c r="TRP1335" s="1"/>
      <c r="TRQ1335" s="1"/>
      <c r="TRR1335" s="1"/>
      <c r="TRS1335" s="1"/>
      <c r="TRT1335" s="1"/>
      <c r="TRU1335" s="1"/>
      <c r="TRV1335" s="1"/>
      <c r="TRW1335" s="1"/>
      <c r="TRX1335" s="1"/>
      <c r="TRY1335" s="1"/>
      <c r="TRZ1335" s="1"/>
      <c r="TSA1335" s="1"/>
      <c r="TSB1335" s="1"/>
      <c r="TSC1335" s="1"/>
      <c r="TSD1335" s="1"/>
      <c r="TSE1335" s="1"/>
      <c r="TSF1335" s="1"/>
      <c r="TSG1335" s="1"/>
      <c r="TSH1335" s="1"/>
      <c r="TSI1335" s="1"/>
      <c r="TSJ1335" s="1"/>
      <c r="TSK1335" s="1"/>
      <c r="TSL1335" s="1"/>
      <c r="TSM1335" s="1"/>
      <c r="TSN1335" s="1"/>
      <c r="TSO1335" s="1"/>
      <c r="TSP1335" s="1"/>
      <c r="TSQ1335" s="1"/>
      <c r="TSR1335" s="1"/>
      <c r="TSS1335" s="1"/>
      <c r="TST1335" s="1"/>
      <c r="TSU1335" s="1"/>
      <c r="TSV1335" s="1"/>
      <c r="TSW1335" s="1"/>
      <c r="TSX1335" s="1"/>
      <c r="TSY1335" s="1"/>
      <c r="TSZ1335" s="1"/>
      <c r="TTA1335" s="1"/>
      <c r="TTB1335" s="1"/>
      <c r="TTC1335" s="1"/>
      <c r="TTD1335" s="1"/>
      <c r="TTE1335" s="1"/>
      <c r="TTF1335" s="1"/>
      <c r="TTG1335" s="1"/>
      <c r="TTH1335" s="1"/>
      <c r="TTI1335" s="1"/>
      <c r="TTJ1335" s="1"/>
      <c r="TTK1335" s="1"/>
      <c r="TTL1335" s="1"/>
      <c r="TTM1335" s="1"/>
      <c r="TTN1335" s="1"/>
      <c r="TTO1335" s="1"/>
      <c r="TTP1335" s="1"/>
      <c r="TTQ1335" s="1"/>
      <c r="TTR1335" s="1"/>
      <c r="TTS1335" s="1"/>
      <c r="TTT1335" s="1"/>
      <c r="TTU1335" s="1"/>
      <c r="TTV1335" s="1"/>
      <c r="TTW1335" s="1"/>
      <c r="TTX1335" s="1"/>
      <c r="TTY1335" s="1"/>
      <c r="TTZ1335" s="1"/>
      <c r="TUA1335" s="1"/>
      <c r="TUB1335" s="1"/>
      <c r="TUC1335" s="1"/>
      <c r="TUD1335" s="1"/>
      <c r="TUE1335" s="1"/>
      <c r="TUF1335" s="1"/>
      <c r="TUG1335" s="1"/>
      <c r="TUH1335" s="1"/>
      <c r="TUI1335" s="1"/>
      <c r="TUJ1335" s="1"/>
      <c r="TUK1335" s="1"/>
      <c r="TUL1335" s="1"/>
      <c r="TUM1335" s="1"/>
      <c r="TUN1335" s="1"/>
      <c r="TUO1335" s="1"/>
      <c r="TUP1335" s="1"/>
      <c r="TUQ1335" s="1"/>
      <c r="TUR1335" s="1"/>
      <c r="TUS1335" s="1"/>
      <c r="TUT1335" s="1"/>
      <c r="TUU1335" s="1"/>
      <c r="TUV1335" s="1"/>
      <c r="TUW1335" s="1"/>
      <c r="TUX1335" s="1"/>
      <c r="TUY1335" s="1"/>
      <c r="TUZ1335" s="1"/>
      <c r="TVA1335" s="1"/>
      <c r="TVB1335" s="1"/>
      <c r="TVC1335" s="1"/>
      <c r="TVD1335" s="1"/>
      <c r="TVE1335" s="1"/>
      <c r="TVF1335" s="1"/>
      <c r="TVG1335" s="1"/>
      <c r="TVH1335" s="1"/>
      <c r="TVI1335" s="1"/>
      <c r="TVJ1335" s="1"/>
      <c r="TVK1335" s="1"/>
      <c r="TVL1335" s="1"/>
      <c r="TVM1335" s="1"/>
      <c r="TVN1335" s="1"/>
      <c r="TVO1335" s="1"/>
      <c r="TVP1335" s="1"/>
      <c r="TVQ1335" s="1"/>
      <c r="TVR1335" s="1"/>
      <c r="TVS1335" s="1"/>
      <c r="TVT1335" s="1"/>
      <c r="TVU1335" s="1"/>
      <c r="TVV1335" s="1"/>
      <c r="TVW1335" s="1"/>
      <c r="TVX1335" s="1"/>
      <c r="TVY1335" s="1"/>
      <c r="TVZ1335" s="1"/>
      <c r="TWA1335" s="1"/>
      <c r="TWB1335" s="1"/>
      <c r="TWC1335" s="1"/>
      <c r="TWD1335" s="1"/>
      <c r="TWE1335" s="1"/>
      <c r="TWF1335" s="1"/>
      <c r="TWG1335" s="1"/>
      <c r="TWH1335" s="1"/>
      <c r="TWI1335" s="1"/>
      <c r="TWJ1335" s="1"/>
      <c r="TWK1335" s="1"/>
      <c r="TWL1335" s="1"/>
      <c r="TWM1335" s="1"/>
      <c r="TWN1335" s="1"/>
      <c r="TWO1335" s="1"/>
      <c r="TWP1335" s="1"/>
      <c r="TWQ1335" s="1"/>
      <c r="TWR1335" s="1"/>
      <c r="TWS1335" s="1"/>
      <c r="TWT1335" s="1"/>
      <c r="TWU1335" s="1"/>
      <c r="TWV1335" s="1"/>
      <c r="TWW1335" s="1"/>
      <c r="TWX1335" s="1"/>
      <c r="TWY1335" s="1"/>
      <c r="TWZ1335" s="1"/>
      <c r="TXA1335" s="1"/>
      <c r="TXB1335" s="1"/>
      <c r="TXC1335" s="1"/>
      <c r="TXD1335" s="1"/>
      <c r="TXE1335" s="1"/>
      <c r="TXF1335" s="1"/>
      <c r="TXG1335" s="1"/>
      <c r="TXH1335" s="1"/>
      <c r="TXI1335" s="1"/>
      <c r="TXJ1335" s="1"/>
      <c r="TXK1335" s="1"/>
      <c r="TXL1335" s="1"/>
      <c r="TXM1335" s="1"/>
      <c r="TXN1335" s="1"/>
      <c r="TXO1335" s="1"/>
      <c r="TXP1335" s="1"/>
      <c r="TXQ1335" s="1"/>
      <c r="TXR1335" s="1"/>
      <c r="TXS1335" s="1"/>
      <c r="TXT1335" s="1"/>
      <c r="TXU1335" s="1"/>
      <c r="TXV1335" s="1"/>
      <c r="TXW1335" s="1"/>
      <c r="TXX1335" s="1"/>
      <c r="TXY1335" s="1"/>
      <c r="TXZ1335" s="1"/>
      <c r="TYA1335" s="1"/>
      <c r="TYB1335" s="1"/>
      <c r="TYC1335" s="1"/>
      <c r="TYD1335" s="1"/>
      <c r="TYE1335" s="1"/>
      <c r="TYF1335" s="1"/>
      <c r="TYG1335" s="1"/>
      <c r="TYH1335" s="1"/>
      <c r="TYI1335" s="1"/>
      <c r="TYJ1335" s="1"/>
      <c r="TYK1335" s="1"/>
      <c r="TYL1335" s="1"/>
      <c r="TYM1335" s="1"/>
      <c r="TYN1335" s="1"/>
      <c r="TYO1335" s="1"/>
      <c r="TYP1335" s="1"/>
      <c r="TYQ1335" s="1"/>
      <c r="TYR1335" s="1"/>
      <c r="TYS1335" s="1"/>
      <c r="TYT1335" s="1"/>
      <c r="TYU1335" s="1"/>
      <c r="TYV1335" s="1"/>
      <c r="TYW1335" s="1"/>
      <c r="TYX1335" s="1"/>
      <c r="TYY1335" s="1"/>
      <c r="TYZ1335" s="1"/>
      <c r="TZA1335" s="1"/>
      <c r="TZB1335" s="1"/>
      <c r="TZC1335" s="1"/>
      <c r="TZD1335" s="1"/>
      <c r="TZE1335" s="1"/>
      <c r="TZF1335" s="1"/>
      <c r="TZG1335" s="1"/>
      <c r="TZH1335" s="1"/>
      <c r="TZI1335" s="1"/>
      <c r="TZJ1335" s="1"/>
      <c r="TZK1335" s="1"/>
      <c r="TZL1335" s="1"/>
      <c r="TZM1335" s="1"/>
      <c r="TZN1335" s="1"/>
      <c r="TZO1335" s="1"/>
      <c r="TZP1335" s="1"/>
      <c r="TZQ1335" s="1"/>
      <c r="TZR1335" s="1"/>
      <c r="TZS1335" s="1"/>
      <c r="TZT1335" s="1"/>
      <c r="TZU1335" s="1"/>
      <c r="TZV1335" s="1"/>
      <c r="TZW1335" s="1"/>
      <c r="TZX1335" s="1"/>
      <c r="TZY1335" s="1"/>
      <c r="TZZ1335" s="1"/>
      <c r="UAA1335" s="1"/>
      <c r="UAB1335" s="1"/>
      <c r="UAC1335" s="1"/>
      <c r="UAD1335" s="1"/>
      <c r="UAE1335" s="1"/>
      <c r="UAF1335" s="1"/>
      <c r="UAG1335" s="1"/>
      <c r="UAH1335" s="1"/>
      <c r="UAI1335" s="1"/>
      <c r="UAJ1335" s="1"/>
      <c r="UAK1335" s="1"/>
      <c r="UAL1335" s="1"/>
      <c r="UAM1335" s="1"/>
      <c r="UAN1335" s="1"/>
      <c r="UAO1335" s="1"/>
      <c r="UAP1335" s="1"/>
      <c r="UAQ1335" s="1"/>
      <c r="UAR1335" s="1"/>
      <c r="UAS1335" s="1"/>
      <c r="UAT1335" s="1"/>
      <c r="UAU1335" s="1"/>
      <c r="UAV1335" s="1"/>
      <c r="UAW1335" s="1"/>
      <c r="UAX1335" s="1"/>
      <c r="UAY1335" s="1"/>
      <c r="UAZ1335" s="1"/>
      <c r="UBA1335" s="1"/>
      <c r="UBB1335" s="1"/>
      <c r="UBC1335" s="1"/>
      <c r="UBD1335" s="1"/>
      <c r="UBE1335" s="1"/>
      <c r="UBF1335" s="1"/>
      <c r="UBG1335" s="1"/>
      <c r="UBH1335" s="1"/>
      <c r="UBI1335" s="1"/>
      <c r="UBJ1335" s="1"/>
      <c r="UBK1335" s="1"/>
      <c r="UBL1335" s="1"/>
      <c r="UBM1335" s="1"/>
      <c r="UBN1335" s="1"/>
      <c r="UBO1335" s="1"/>
      <c r="UBP1335" s="1"/>
      <c r="UBQ1335" s="1"/>
      <c r="UBR1335" s="1"/>
      <c r="UBS1335" s="1"/>
      <c r="UBT1335" s="1"/>
      <c r="UBU1335" s="1"/>
      <c r="UBV1335" s="1"/>
      <c r="UBW1335" s="1"/>
      <c r="UBX1335" s="1"/>
      <c r="UBY1335" s="1"/>
      <c r="UBZ1335" s="1"/>
      <c r="UCA1335" s="1"/>
      <c r="UCB1335" s="1"/>
      <c r="UCC1335" s="1"/>
      <c r="UCD1335" s="1"/>
      <c r="UCE1335" s="1"/>
      <c r="UCF1335" s="1"/>
      <c r="UCG1335" s="1"/>
      <c r="UCH1335" s="1"/>
      <c r="UCI1335" s="1"/>
      <c r="UCJ1335" s="1"/>
      <c r="UCK1335" s="1"/>
      <c r="UCL1335" s="1"/>
      <c r="UCM1335" s="1"/>
      <c r="UCN1335" s="1"/>
      <c r="UCO1335" s="1"/>
      <c r="UCP1335" s="1"/>
      <c r="UCQ1335" s="1"/>
      <c r="UCR1335" s="1"/>
      <c r="UCS1335" s="1"/>
      <c r="UCT1335" s="1"/>
      <c r="UCU1335" s="1"/>
      <c r="UCV1335" s="1"/>
      <c r="UCW1335" s="1"/>
      <c r="UCX1335" s="1"/>
      <c r="UCY1335" s="1"/>
      <c r="UCZ1335" s="1"/>
      <c r="UDA1335" s="1"/>
      <c r="UDB1335" s="1"/>
      <c r="UDC1335" s="1"/>
      <c r="UDD1335" s="1"/>
      <c r="UDE1335" s="1"/>
      <c r="UDF1335" s="1"/>
      <c r="UDG1335" s="1"/>
      <c r="UDH1335" s="1"/>
      <c r="UDI1335" s="1"/>
      <c r="UDJ1335" s="1"/>
      <c r="UDK1335" s="1"/>
      <c r="UDL1335" s="1"/>
      <c r="UDM1335" s="1"/>
      <c r="UDN1335" s="1"/>
      <c r="UDO1335" s="1"/>
      <c r="UDP1335" s="1"/>
      <c r="UDQ1335" s="1"/>
      <c r="UDR1335" s="1"/>
      <c r="UDS1335" s="1"/>
      <c r="UDT1335" s="1"/>
      <c r="UDU1335" s="1"/>
      <c r="UDV1335" s="1"/>
      <c r="UDW1335" s="1"/>
      <c r="UDX1335" s="1"/>
      <c r="UDY1335" s="1"/>
      <c r="UDZ1335" s="1"/>
      <c r="UEA1335" s="1"/>
      <c r="UEB1335" s="1"/>
      <c r="UEC1335" s="1"/>
      <c r="UED1335" s="1"/>
      <c r="UEE1335" s="1"/>
      <c r="UEF1335" s="1"/>
      <c r="UEG1335" s="1"/>
      <c r="UEH1335" s="1"/>
      <c r="UEI1335" s="1"/>
      <c r="UEJ1335" s="1"/>
      <c r="UEK1335" s="1"/>
      <c r="UEL1335" s="1"/>
      <c r="UEM1335" s="1"/>
      <c r="UEN1335" s="1"/>
      <c r="UEO1335" s="1"/>
      <c r="UEP1335" s="1"/>
      <c r="UEQ1335" s="1"/>
      <c r="UER1335" s="1"/>
      <c r="UES1335" s="1"/>
      <c r="UET1335" s="1"/>
      <c r="UEU1335" s="1"/>
      <c r="UEV1335" s="1"/>
      <c r="UEW1335" s="1"/>
      <c r="UEX1335" s="1"/>
      <c r="UEY1335" s="1"/>
      <c r="UEZ1335" s="1"/>
      <c r="UFA1335" s="1"/>
      <c r="UFB1335" s="1"/>
      <c r="UFC1335" s="1"/>
      <c r="UFD1335" s="1"/>
      <c r="UFE1335" s="1"/>
      <c r="UFF1335" s="1"/>
      <c r="UFG1335" s="1"/>
      <c r="UFH1335" s="1"/>
      <c r="UFI1335" s="1"/>
      <c r="UFJ1335" s="1"/>
      <c r="UFK1335" s="1"/>
      <c r="UFL1335" s="1"/>
      <c r="UFM1335" s="1"/>
      <c r="UFN1335" s="1"/>
      <c r="UFO1335" s="1"/>
      <c r="UFP1335" s="1"/>
      <c r="UFQ1335" s="1"/>
      <c r="UFR1335" s="1"/>
      <c r="UFS1335" s="1"/>
      <c r="UFT1335" s="1"/>
      <c r="UFU1335" s="1"/>
      <c r="UFV1335" s="1"/>
      <c r="UFW1335" s="1"/>
      <c r="UFX1335" s="1"/>
      <c r="UFY1335" s="1"/>
      <c r="UFZ1335" s="1"/>
      <c r="UGA1335" s="1"/>
      <c r="UGB1335" s="1"/>
      <c r="UGC1335" s="1"/>
      <c r="UGD1335" s="1"/>
      <c r="UGE1335" s="1"/>
      <c r="UGF1335" s="1"/>
      <c r="UGG1335" s="1"/>
      <c r="UGH1335" s="1"/>
      <c r="UGI1335" s="1"/>
      <c r="UGJ1335" s="1"/>
      <c r="UGK1335" s="1"/>
      <c r="UGL1335" s="1"/>
      <c r="UGM1335" s="1"/>
      <c r="UGN1335" s="1"/>
      <c r="UGO1335" s="1"/>
      <c r="UGP1335" s="1"/>
      <c r="UGQ1335" s="1"/>
      <c r="UGR1335" s="1"/>
      <c r="UGS1335" s="1"/>
      <c r="UGT1335" s="1"/>
      <c r="UGU1335" s="1"/>
      <c r="UGV1335" s="1"/>
      <c r="UGW1335" s="1"/>
      <c r="UGX1335" s="1"/>
      <c r="UGY1335" s="1"/>
      <c r="UGZ1335" s="1"/>
      <c r="UHA1335" s="1"/>
      <c r="UHB1335" s="1"/>
      <c r="UHC1335" s="1"/>
      <c r="UHD1335" s="1"/>
      <c r="UHE1335" s="1"/>
      <c r="UHF1335" s="1"/>
      <c r="UHG1335" s="1"/>
      <c r="UHH1335" s="1"/>
      <c r="UHI1335" s="1"/>
      <c r="UHJ1335" s="1"/>
      <c r="UHK1335" s="1"/>
      <c r="UHL1335" s="1"/>
      <c r="UHM1335" s="1"/>
      <c r="UHN1335" s="1"/>
      <c r="UHO1335" s="1"/>
      <c r="UHP1335" s="1"/>
      <c r="UHQ1335" s="1"/>
      <c r="UHR1335" s="1"/>
      <c r="UHS1335" s="1"/>
      <c r="UHT1335" s="1"/>
      <c r="UHU1335" s="1"/>
      <c r="UHV1335" s="1"/>
      <c r="UHW1335" s="1"/>
      <c r="UHX1335" s="1"/>
      <c r="UHY1335" s="1"/>
      <c r="UHZ1335" s="1"/>
      <c r="UIA1335" s="1"/>
      <c r="UIB1335" s="1"/>
      <c r="UIC1335" s="1"/>
      <c r="UID1335" s="1"/>
      <c r="UIE1335" s="1"/>
      <c r="UIF1335" s="1"/>
      <c r="UIG1335" s="1"/>
      <c r="UIH1335" s="1"/>
      <c r="UII1335" s="1"/>
      <c r="UIJ1335" s="1"/>
      <c r="UIK1335" s="1"/>
      <c r="UIL1335" s="1"/>
      <c r="UIM1335" s="1"/>
      <c r="UIN1335" s="1"/>
      <c r="UIO1335" s="1"/>
      <c r="UIP1335" s="1"/>
      <c r="UIQ1335" s="1"/>
      <c r="UIR1335" s="1"/>
      <c r="UIS1335" s="1"/>
      <c r="UIT1335" s="1"/>
      <c r="UIU1335" s="1"/>
      <c r="UIV1335" s="1"/>
      <c r="UIW1335" s="1"/>
      <c r="UIX1335" s="1"/>
      <c r="UIY1335" s="1"/>
      <c r="UIZ1335" s="1"/>
      <c r="UJA1335" s="1"/>
      <c r="UJB1335" s="1"/>
      <c r="UJC1335" s="1"/>
      <c r="UJD1335" s="1"/>
      <c r="UJE1335" s="1"/>
      <c r="UJF1335" s="1"/>
      <c r="UJG1335" s="1"/>
      <c r="UJH1335" s="1"/>
      <c r="UJI1335" s="1"/>
      <c r="UJJ1335" s="1"/>
      <c r="UJK1335" s="1"/>
      <c r="UJL1335" s="1"/>
      <c r="UJM1335" s="1"/>
      <c r="UJN1335" s="1"/>
      <c r="UJO1335" s="1"/>
      <c r="UJP1335" s="1"/>
      <c r="UJQ1335" s="1"/>
      <c r="UJR1335" s="1"/>
      <c r="UJS1335" s="1"/>
      <c r="UJT1335" s="1"/>
      <c r="UJU1335" s="1"/>
      <c r="UJV1335" s="1"/>
      <c r="UJW1335" s="1"/>
      <c r="UJX1335" s="1"/>
      <c r="UJY1335" s="1"/>
      <c r="UJZ1335" s="1"/>
      <c r="UKA1335" s="1"/>
      <c r="UKB1335" s="1"/>
      <c r="UKC1335" s="1"/>
      <c r="UKD1335" s="1"/>
      <c r="UKE1335" s="1"/>
      <c r="UKF1335" s="1"/>
      <c r="UKG1335" s="1"/>
      <c r="UKH1335" s="1"/>
      <c r="UKI1335" s="1"/>
      <c r="UKJ1335" s="1"/>
      <c r="UKK1335" s="1"/>
      <c r="UKL1335" s="1"/>
      <c r="UKM1335" s="1"/>
      <c r="UKN1335" s="1"/>
      <c r="UKO1335" s="1"/>
      <c r="UKP1335" s="1"/>
      <c r="UKQ1335" s="1"/>
      <c r="UKR1335" s="1"/>
      <c r="UKS1335" s="1"/>
      <c r="UKT1335" s="1"/>
      <c r="UKU1335" s="1"/>
      <c r="UKV1335" s="1"/>
      <c r="UKW1335" s="1"/>
      <c r="UKX1335" s="1"/>
      <c r="UKY1335" s="1"/>
      <c r="UKZ1335" s="1"/>
      <c r="ULA1335" s="1"/>
      <c r="ULB1335" s="1"/>
      <c r="ULC1335" s="1"/>
      <c r="ULD1335" s="1"/>
      <c r="ULE1335" s="1"/>
      <c r="ULF1335" s="1"/>
      <c r="ULG1335" s="1"/>
      <c r="ULH1335" s="1"/>
      <c r="ULI1335" s="1"/>
      <c r="ULJ1335" s="1"/>
      <c r="ULK1335" s="1"/>
      <c r="ULL1335" s="1"/>
      <c r="ULM1335" s="1"/>
      <c r="ULN1335" s="1"/>
      <c r="ULO1335" s="1"/>
      <c r="ULP1335" s="1"/>
      <c r="ULQ1335" s="1"/>
      <c r="ULR1335" s="1"/>
      <c r="ULS1335" s="1"/>
      <c r="ULT1335" s="1"/>
      <c r="ULU1335" s="1"/>
      <c r="ULV1335" s="1"/>
      <c r="ULW1335" s="1"/>
      <c r="ULX1335" s="1"/>
      <c r="ULY1335" s="1"/>
      <c r="ULZ1335" s="1"/>
      <c r="UMA1335" s="1"/>
      <c r="UMB1335" s="1"/>
      <c r="UMC1335" s="1"/>
      <c r="UMD1335" s="1"/>
      <c r="UME1335" s="1"/>
      <c r="UMF1335" s="1"/>
      <c r="UMG1335" s="1"/>
      <c r="UMH1335" s="1"/>
      <c r="UMI1335" s="1"/>
      <c r="UMJ1335" s="1"/>
      <c r="UMK1335" s="1"/>
      <c r="UML1335" s="1"/>
      <c r="UMM1335" s="1"/>
      <c r="UMN1335" s="1"/>
      <c r="UMO1335" s="1"/>
      <c r="UMP1335" s="1"/>
      <c r="UMQ1335" s="1"/>
      <c r="UMR1335" s="1"/>
      <c r="UMS1335" s="1"/>
      <c r="UMT1335" s="1"/>
      <c r="UMU1335" s="1"/>
      <c r="UMV1335" s="1"/>
      <c r="UMW1335" s="1"/>
      <c r="UMX1335" s="1"/>
      <c r="UMY1335" s="1"/>
      <c r="UMZ1335" s="1"/>
      <c r="UNA1335" s="1"/>
      <c r="UNB1335" s="1"/>
      <c r="UNC1335" s="1"/>
      <c r="UND1335" s="1"/>
      <c r="UNE1335" s="1"/>
      <c r="UNF1335" s="1"/>
      <c r="UNG1335" s="1"/>
      <c r="UNH1335" s="1"/>
      <c r="UNI1335" s="1"/>
      <c r="UNJ1335" s="1"/>
      <c r="UNK1335" s="1"/>
      <c r="UNL1335" s="1"/>
      <c r="UNM1335" s="1"/>
      <c r="UNN1335" s="1"/>
      <c r="UNO1335" s="1"/>
      <c r="UNP1335" s="1"/>
      <c r="UNQ1335" s="1"/>
      <c r="UNR1335" s="1"/>
      <c r="UNS1335" s="1"/>
      <c r="UNT1335" s="1"/>
      <c r="UNU1335" s="1"/>
      <c r="UNV1335" s="1"/>
      <c r="UNW1335" s="1"/>
      <c r="UNX1335" s="1"/>
      <c r="UNY1335" s="1"/>
      <c r="UNZ1335" s="1"/>
      <c r="UOA1335" s="1"/>
      <c r="UOB1335" s="1"/>
      <c r="UOC1335" s="1"/>
      <c r="UOD1335" s="1"/>
      <c r="UOE1335" s="1"/>
      <c r="UOF1335" s="1"/>
      <c r="UOG1335" s="1"/>
      <c r="UOH1335" s="1"/>
      <c r="UOI1335" s="1"/>
      <c r="UOJ1335" s="1"/>
      <c r="UOK1335" s="1"/>
      <c r="UOL1335" s="1"/>
      <c r="UOM1335" s="1"/>
      <c r="UON1335" s="1"/>
      <c r="UOO1335" s="1"/>
      <c r="UOP1335" s="1"/>
      <c r="UOQ1335" s="1"/>
      <c r="UOR1335" s="1"/>
      <c r="UOS1335" s="1"/>
      <c r="UOT1335" s="1"/>
      <c r="UOU1335" s="1"/>
      <c r="UOV1335" s="1"/>
      <c r="UOW1335" s="1"/>
      <c r="UOX1335" s="1"/>
      <c r="UOY1335" s="1"/>
      <c r="UOZ1335" s="1"/>
      <c r="UPA1335" s="1"/>
      <c r="UPB1335" s="1"/>
      <c r="UPC1335" s="1"/>
      <c r="UPD1335" s="1"/>
      <c r="UPE1335" s="1"/>
      <c r="UPF1335" s="1"/>
      <c r="UPG1335" s="1"/>
      <c r="UPH1335" s="1"/>
      <c r="UPI1335" s="1"/>
      <c r="UPJ1335" s="1"/>
      <c r="UPK1335" s="1"/>
      <c r="UPL1335" s="1"/>
      <c r="UPM1335" s="1"/>
      <c r="UPN1335" s="1"/>
      <c r="UPO1335" s="1"/>
      <c r="UPP1335" s="1"/>
      <c r="UPQ1335" s="1"/>
      <c r="UPR1335" s="1"/>
      <c r="UPS1335" s="1"/>
      <c r="UPT1335" s="1"/>
      <c r="UPU1335" s="1"/>
      <c r="UPV1335" s="1"/>
      <c r="UPW1335" s="1"/>
      <c r="UPX1335" s="1"/>
      <c r="UPY1335" s="1"/>
      <c r="UPZ1335" s="1"/>
      <c r="UQA1335" s="1"/>
      <c r="UQB1335" s="1"/>
      <c r="UQC1335" s="1"/>
      <c r="UQD1335" s="1"/>
      <c r="UQE1335" s="1"/>
      <c r="UQF1335" s="1"/>
      <c r="UQG1335" s="1"/>
      <c r="UQH1335" s="1"/>
      <c r="UQI1335" s="1"/>
      <c r="UQJ1335" s="1"/>
      <c r="UQK1335" s="1"/>
      <c r="UQL1335" s="1"/>
      <c r="UQM1335" s="1"/>
      <c r="UQN1335" s="1"/>
      <c r="UQO1335" s="1"/>
      <c r="UQP1335" s="1"/>
      <c r="UQQ1335" s="1"/>
      <c r="UQR1335" s="1"/>
      <c r="UQS1335" s="1"/>
      <c r="UQT1335" s="1"/>
      <c r="UQU1335" s="1"/>
      <c r="UQV1335" s="1"/>
      <c r="UQW1335" s="1"/>
      <c r="UQX1335" s="1"/>
      <c r="UQY1335" s="1"/>
      <c r="UQZ1335" s="1"/>
      <c r="URA1335" s="1"/>
      <c r="URB1335" s="1"/>
      <c r="URC1335" s="1"/>
      <c r="URD1335" s="1"/>
      <c r="URE1335" s="1"/>
      <c r="URF1335" s="1"/>
      <c r="URG1335" s="1"/>
      <c r="URH1335" s="1"/>
      <c r="URI1335" s="1"/>
      <c r="URJ1335" s="1"/>
      <c r="URK1335" s="1"/>
      <c r="URL1335" s="1"/>
      <c r="URM1335" s="1"/>
      <c r="URN1335" s="1"/>
      <c r="URO1335" s="1"/>
      <c r="URP1335" s="1"/>
      <c r="URQ1335" s="1"/>
      <c r="URR1335" s="1"/>
      <c r="URS1335" s="1"/>
      <c r="URT1335" s="1"/>
      <c r="URU1335" s="1"/>
      <c r="URV1335" s="1"/>
      <c r="URW1335" s="1"/>
      <c r="URX1335" s="1"/>
      <c r="URY1335" s="1"/>
      <c r="URZ1335" s="1"/>
      <c r="USA1335" s="1"/>
      <c r="USB1335" s="1"/>
      <c r="USC1335" s="1"/>
      <c r="USD1335" s="1"/>
      <c r="USE1335" s="1"/>
      <c r="USF1335" s="1"/>
      <c r="USG1335" s="1"/>
      <c r="USH1335" s="1"/>
      <c r="USI1335" s="1"/>
      <c r="USJ1335" s="1"/>
      <c r="USK1335" s="1"/>
      <c r="USL1335" s="1"/>
      <c r="USM1335" s="1"/>
      <c r="USN1335" s="1"/>
      <c r="USO1335" s="1"/>
      <c r="USP1335" s="1"/>
      <c r="USQ1335" s="1"/>
      <c r="USR1335" s="1"/>
      <c r="USS1335" s="1"/>
      <c r="UST1335" s="1"/>
      <c r="USU1335" s="1"/>
      <c r="USV1335" s="1"/>
      <c r="USW1335" s="1"/>
      <c r="USX1335" s="1"/>
      <c r="USY1335" s="1"/>
      <c r="USZ1335" s="1"/>
      <c r="UTA1335" s="1"/>
      <c r="UTB1335" s="1"/>
      <c r="UTC1335" s="1"/>
      <c r="UTD1335" s="1"/>
      <c r="UTE1335" s="1"/>
      <c r="UTF1335" s="1"/>
      <c r="UTG1335" s="1"/>
      <c r="UTH1335" s="1"/>
      <c r="UTI1335" s="1"/>
      <c r="UTJ1335" s="1"/>
      <c r="UTK1335" s="1"/>
      <c r="UTL1335" s="1"/>
      <c r="UTM1335" s="1"/>
      <c r="UTN1335" s="1"/>
      <c r="UTO1335" s="1"/>
      <c r="UTP1335" s="1"/>
      <c r="UTQ1335" s="1"/>
      <c r="UTR1335" s="1"/>
      <c r="UTS1335" s="1"/>
      <c r="UTT1335" s="1"/>
      <c r="UTU1335" s="1"/>
      <c r="UTV1335" s="1"/>
      <c r="UTW1335" s="1"/>
      <c r="UTX1335" s="1"/>
      <c r="UTY1335" s="1"/>
      <c r="UTZ1335" s="1"/>
      <c r="UUA1335" s="1"/>
      <c r="UUB1335" s="1"/>
      <c r="UUC1335" s="1"/>
      <c r="UUD1335" s="1"/>
      <c r="UUE1335" s="1"/>
      <c r="UUF1335" s="1"/>
      <c r="UUG1335" s="1"/>
      <c r="UUH1335" s="1"/>
      <c r="UUI1335" s="1"/>
      <c r="UUJ1335" s="1"/>
      <c r="UUK1335" s="1"/>
      <c r="UUL1335" s="1"/>
      <c r="UUM1335" s="1"/>
      <c r="UUN1335" s="1"/>
      <c r="UUO1335" s="1"/>
      <c r="UUP1335" s="1"/>
      <c r="UUQ1335" s="1"/>
      <c r="UUR1335" s="1"/>
      <c r="UUS1335" s="1"/>
      <c r="UUT1335" s="1"/>
      <c r="UUU1335" s="1"/>
      <c r="UUV1335" s="1"/>
      <c r="UUW1335" s="1"/>
      <c r="UUX1335" s="1"/>
      <c r="UUY1335" s="1"/>
      <c r="UUZ1335" s="1"/>
      <c r="UVA1335" s="1"/>
      <c r="UVB1335" s="1"/>
      <c r="UVC1335" s="1"/>
      <c r="UVD1335" s="1"/>
      <c r="UVE1335" s="1"/>
      <c r="UVF1335" s="1"/>
      <c r="UVG1335" s="1"/>
      <c r="UVH1335" s="1"/>
      <c r="UVI1335" s="1"/>
      <c r="UVJ1335" s="1"/>
      <c r="UVK1335" s="1"/>
      <c r="UVL1335" s="1"/>
      <c r="UVM1335" s="1"/>
      <c r="UVN1335" s="1"/>
      <c r="UVO1335" s="1"/>
      <c r="UVP1335" s="1"/>
      <c r="UVQ1335" s="1"/>
      <c r="UVR1335" s="1"/>
      <c r="UVS1335" s="1"/>
      <c r="UVT1335" s="1"/>
      <c r="UVU1335" s="1"/>
      <c r="UVV1335" s="1"/>
      <c r="UVW1335" s="1"/>
      <c r="UVX1335" s="1"/>
      <c r="UVY1335" s="1"/>
      <c r="UVZ1335" s="1"/>
      <c r="UWA1335" s="1"/>
      <c r="UWB1335" s="1"/>
      <c r="UWC1335" s="1"/>
      <c r="UWD1335" s="1"/>
      <c r="UWE1335" s="1"/>
      <c r="UWF1335" s="1"/>
      <c r="UWG1335" s="1"/>
      <c r="UWH1335" s="1"/>
      <c r="UWI1335" s="1"/>
      <c r="UWJ1335" s="1"/>
      <c r="UWK1335" s="1"/>
      <c r="UWL1335" s="1"/>
      <c r="UWM1335" s="1"/>
      <c r="UWN1335" s="1"/>
      <c r="UWO1335" s="1"/>
      <c r="UWP1335" s="1"/>
      <c r="UWQ1335" s="1"/>
      <c r="UWR1335" s="1"/>
      <c r="UWS1335" s="1"/>
      <c r="UWT1335" s="1"/>
      <c r="UWU1335" s="1"/>
      <c r="UWV1335" s="1"/>
      <c r="UWW1335" s="1"/>
      <c r="UWX1335" s="1"/>
      <c r="UWY1335" s="1"/>
      <c r="UWZ1335" s="1"/>
      <c r="UXA1335" s="1"/>
      <c r="UXB1335" s="1"/>
      <c r="UXC1335" s="1"/>
      <c r="UXD1335" s="1"/>
      <c r="UXE1335" s="1"/>
      <c r="UXF1335" s="1"/>
      <c r="UXG1335" s="1"/>
      <c r="UXH1335" s="1"/>
      <c r="UXI1335" s="1"/>
      <c r="UXJ1335" s="1"/>
      <c r="UXK1335" s="1"/>
      <c r="UXL1335" s="1"/>
      <c r="UXM1335" s="1"/>
      <c r="UXN1335" s="1"/>
      <c r="UXO1335" s="1"/>
      <c r="UXP1335" s="1"/>
      <c r="UXQ1335" s="1"/>
      <c r="UXR1335" s="1"/>
      <c r="UXS1335" s="1"/>
      <c r="UXT1335" s="1"/>
      <c r="UXU1335" s="1"/>
      <c r="UXV1335" s="1"/>
      <c r="UXW1335" s="1"/>
      <c r="UXX1335" s="1"/>
      <c r="UXY1335" s="1"/>
      <c r="UXZ1335" s="1"/>
      <c r="UYA1335" s="1"/>
      <c r="UYB1335" s="1"/>
      <c r="UYC1335" s="1"/>
      <c r="UYD1335" s="1"/>
      <c r="UYE1335" s="1"/>
      <c r="UYF1335" s="1"/>
      <c r="UYG1335" s="1"/>
      <c r="UYH1335" s="1"/>
      <c r="UYI1335" s="1"/>
      <c r="UYJ1335" s="1"/>
      <c r="UYK1335" s="1"/>
      <c r="UYL1335" s="1"/>
      <c r="UYM1335" s="1"/>
      <c r="UYN1335" s="1"/>
      <c r="UYO1335" s="1"/>
      <c r="UYP1335" s="1"/>
      <c r="UYQ1335" s="1"/>
      <c r="UYR1335" s="1"/>
      <c r="UYS1335" s="1"/>
      <c r="UYT1335" s="1"/>
      <c r="UYU1335" s="1"/>
      <c r="UYV1335" s="1"/>
      <c r="UYW1335" s="1"/>
      <c r="UYX1335" s="1"/>
      <c r="UYY1335" s="1"/>
      <c r="UYZ1335" s="1"/>
      <c r="UZA1335" s="1"/>
      <c r="UZB1335" s="1"/>
      <c r="UZC1335" s="1"/>
      <c r="UZD1335" s="1"/>
      <c r="UZE1335" s="1"/>
      <c r="UZF1335" s="1"/>
      <c r="UZG1335" s="1"/>
      <c r="UZH1335" s="1"/>
      <c r="UZI1335" s="1"/>
      <c r="UZJ1335" s="1"/>
      <c r="UZK1335" s="1"/>
      <c r="UZL1335" s="1"/>
      <c r="UZM1335" s="1"/>
      <c r="UZN1335" s="1"/>
      <c r="UZO1335" s="1"/>
      <c r="UZP1335" s="1"/>
      <c r="UZQ1335" s="1"/>
      <c r="UZR1335" s="1"/>
      <c r="UZS1335" s="1"/>
      <c r="UZT1335" s="1"/>
      <c r="UZU1335" s="1"/>
      <c r="UZV1335" s="1"/>
      <c r="UZW1335" s="1"/>
      <c r="UZX1335" s="1"/>
      <c r="UZY1335" s="1"/>
      <c r="UZZ1335" s="1"/>
      <c r="VAA1335" s="1"/>
      <c r="VAB1335" s="1"/>
      <c r="VAC1335" s="1"/>
      <c r="VAD1335" s="1"/>
      <c r="VAE1335" s="1"/>
      <c r="VAF1335" s="1"/>
      <c r="VAG1335" s="1"/>
      <c r="VAH1335" s="1"/>
      <c r="VAI1335" s="1"/>
      <c r="VAJ1335" s="1"/>
      <c r="VAK1335" s="1"/>
      <c r="VAL1335" s="1"/>
      <c r="VAM1335" s="1"/>
      <c r="VAN1335" s="1"/>
      <c r="VAO1335" s="1"/>
      <c r="VAP1335" s="1"/>
      <c r="VAQ1335" s="1"/>
      <c r="VAR1335" s="1"/>
      <c r="VAS1335" s="1"/>
      <c r="VAT1335" s="1"/>
      <c r="VAU1335" s="1"/>
      <c r="VAV1335" s="1"/>
      <c r="VAW1335" s="1"/>
      <c r="VAX1335" s="1"/>
      <c r="VAY1335" s="1"/>
      <c r="VAZ1335" s="1"/>
      <c r="VBA1335" s="1"/>
      <c r="VBB1335" s="1"/>
      <c r="VBC1335" s="1"/>
      <c r="VBD1335" s="1"/>
      <c r="VBE1335" s="1"/>
      <c r="VBF1335" s="1"/>
      <c r="VBG1335" s="1"/>
      <c r="VBH1335" s="1"/>
      <c r="VBI1335" s="1"/>
      <c r="VBJ1335" s="1"/>
      <c r="VBK1335" s="1"/>
      <c r="VBL1335" s="1"/>
      <c r="VBM1335" s="1"/>
      <c r="VBN1335" s="1"/>
      <c r="VBO1335" s="1"/>
      <c r="VBP1335" s="1"/>
      <c r="VBQ1335" s="1"/>
      <c r="VBR1335" s="1"/>
      <c r="VBS1335" s="1"/>
      <c r="VBT1335" s="1"/>
      <c r="VBU1335" s="1"/>
      <c r="VBV1335" s="1"/>
      <c r="VBW1335" s="1"/>
      <c r="VBX1335" s="1"/>
      <c r="VBY1335" s="1"/>
      <c r="VBZ1335" s="1"/>
      <c r="VCA1335" s="1"/>
      <c r="VCB1335" s="1"/>
      <c r="VCC1335" s="1"/>
      <c r="VCD1335" s="1"/>
      <c r="VCE1335" s="1"/>
      <c r="VCF1335" s="1"/>
      <c r="VCG1335" s="1"/>
      <c r="VCH1335" s="1"/>
      <c r="VCI1335" s="1"/>
      <c r="VCJ1335" s="1"/>
      <c r="VCK1335" s="1"/>
      <c r="VCL1335" s="1"/>
      <c r="VCM1335" s="1"/>
      <c r="VCN1335" s="1"/>
      <c r="VCO1335" s="1"/>
      <c r="VCP1335" s="1"/>
      <c r="VCQ1335" s="1"/>
      <c r="VCR1335" s="1"/>
      <c r="VCS1335" s="1"/>
      <c r="VCT1335" s="1"/>
      <c r="VCU1335" s="1"/>
      <c r="VCV1335" s="1"/>
      <c r="VCW1335" s="1"/>
      <c r="VCX1335" s="1"/>
      <c r="VCY1335" s="1"/>
      <c r="VCZ1335" s="1"/>
      <c r="VDA1335" s="1"/>
      <c r="VDB1335" s="1"/>
      <c r="VDC1335" s="1"/>
      <c r="VDD1335" s="1"/>
      <c r="VDE1335" s="1"/>
      <c r="VDF1335" s="1"/>
      <c r="VDG1335" s="1"/>
      <c r="VDH1335" s="1"/>
      <c r="VDI1335" s="1"/>
      <c r="VDJ1335" s="1"/>
      <c r="VDK1335" s="1"/>
      <c r="VDL1335" s="1"/>
      <c r="VDM1335" s="1"/>
      <c r="VDN1335" s="1"/>
      <c r="VDO1335" s="1"/>
      <c r="VDP1335" s="1"/>
      <c r="VDQ1335" s="1"/>
      <c r="VDR1335" s="1"/>
      <c r="VDS1335" s="1"/>
      <c r="VDT1335" s="1"/>
      <c r="VDU1335" s="1"/>
      <c r="VDV1335" s="1"/>
      <c r="VDW1335" s="1"/>
      <c r="VDX1335" s="1"/>
      <c r="VDY1335" s="1"/>
      <c r="VDZ1335" s="1"/>
      <c r="VEA1335" s="1"/>
      <c r="VEB1335" s="1"/>
      <c r="VEC1335" s="1"/>
      <c r="VED1335" s="1"/>
      <c r="VEE1335" s="1"/>
      <c r="VEF1335" s="1"/>
      <c r="VEG1335" s="1"/>
      <c r="VEH1335" s="1"/>
      <c r="VEI1335" s="1"/>
      <c r="VEJ1335" s="1"/>
      <c r="VEK1335" s="1"/>
      <c r="VEL1335" s="1"/>
      <c r="VEM1335" s="1"/>
      <c r="VEN1335" s="1"/>
      <c r="VEO1335" s="1"/>
      <c r="VEP1335" s="1"/>
      <c r="VEQ1335" s="1"/>
      <c r="VER1335" s="1"/>
      <c r="VES1335" s="1"/>
      <c r="VET1335" s="1"/>
      <c r="VEU1335" s="1"/>
      <c r="VEV1335" s="1"/>
      <c r="VEW1335" s="1"/>
      <c r="VEX1335" s="1"/>
      <c r="VEY1335" s="1"/>
      <c r="VEZ1335" s="1"/>
      <c r="VFA1335" s="1"/>
      <c r="VFB1335" s="1"/>
      <c r="VFC1335" s="1"/>
      <c r="VFD1335" s="1"/>
      <c r="VFE1335" s="1"/>
      <c r="VFF1335" s="1"/>
      <c r="VFG1335" s="1"/>
      <c r="VFH1335" s="1"/>
      <c r="VFI1335" s="1"/>
      <c r="VFJ1335" s="1"/>
      <c r="VFK1335" s="1"/>
      <c r="VFL1335" s="1"/>
      <c r="VFM1335" s="1"/>
      <c r="VFN1335" s="1"/>
      <c r="VFO1335" s="1"/>
      <c r="VFP1335" s="1"/>
      <c r="VFQ1335" s="1"/>
      <c r="VFR1335" s="1"/>
      <c r="VFS1335" s="1"/>
      <c r="VFT1335" s="1"/>
      <c r="VFU1335" s="1"/>
      <c r="VFV1335" s="1"/>
      <c r="VFW1335" s="1"/>
      <c r="VFX1335" s="1"/>
      <c r="VFY1335" s="1"/>
      <c r="VFZ1335" s="1"/>
      <c r="VGA1335" s="1"/>
      <c r="VGB1335" s="1"/>
      <c r="VGC1335" s="1"/>
      <c r="VGD1335" s="1"/>
      <c r="VGE1335" s="1"/>
      <c r="VGF1335" s="1"/>
      <c r="VGG1335" s="1"/>
      <c r="VGH1335" s="1"/>
      <c r="VGI1335" s="1"/>
      <c r="VGJ1335" s="1"/>
      <c r="VGK1335" s="1"/>
      <c r="VGL1335" s="1"/>
      <c r="VGM1335" s="1"/>
      <c r="VGN1335" s="1"/>
      <c r="VGO1335" s="1"/>
      <c r="VGP1335" s="1"/>
      <c r="VGQ1335" s="1"/>
      <c r="VGR1335" s="1"/>
      <c r="VGS1335" s="1"/>
      <c r="VGT1335" s="1"/>
      <c r="VGU1335" s="1"/>
      <c r="VGV1335" s="1"/>
      <c r="VGW1335" s="1"/>
      <c r="VGX1335" s="1"/>
      <c r="VGY1335" s="1"/>
      <c r="VGZ1335" s="1"/>
      <c r="VHA1335" s="1"/>
      <c r="VHB1335" s="1"/>
      <c r="VHC1335" s="1"/>
      <c r="VHD1335" s="1"/>
      <c r="VHE1335" s="1"/>
      <c r="VHF1335" s="1"/>
      <c r="VHG1335" s="1"/>
      <c r="VHH1335" s="1"/>
      <c r="VHI1335" s="1"/>
      <c r="VHJ1335" s="1"/>
      <c r="VHK1335" s="1"/>
      <c r="VHL1335" s="1"/>
      <c r="VHM1335" s="1"/>
      <c r="VHN1335" s="1"/>
      <c r="VHO1335" s="1"/>
      <c r="VHP1335" s="1"/>
      <c r="VHQ1335" s="1"/>
      <c r="VHR1335" s="1"/>
      <c r="VHS1335" s="1"/>
      <c r="VHT1335" s="1"/>
      <c r="VHU1335" s="1"/>
      <c r="VHV1335" s="1"/>
      <c r="VHW1335" s="1"/>
      <c r="VHX1335" s="1"/>
      <c r="VHY1335" s="1"/>
      <c r="VHZ1335" s="1"/>
      <c r="VIA1335" s="1"/>
      <c r="VIB1335" s="1"/>
      <c r="VIC1335" s="1"/>
      <c r="VID1335" s="1"/>
      <c r="VIE1335" s="1"/>
      <c r="VIF1335" s="1"/>
      <c r="VIG1335" s="1"/>
      <c r="VIH1335" s="1"/>
      <c r="VII1335" s="1"/>
      <c r="VIJ1335" s="1"/>
      <c r="VIK1335" s="1"/>
      <c r="VIL1335" s="1"/>
      <c r="VIM1335" s="1"/>
      <c r="VIN1335" s="1"/>
      <c r="VIO1335" s="1"/>
      <c r="VIP1335" s="1"/>
      <c r="VIQ1335" s="1"/>
      <c r="VIR1335" s="1"/>
      <c r="VIS1335" s="1"/>
      <c r="VIT1335" s="1"/>
      <c r="VIU1335" s="1"/>
      <c r="VIV1335" s="1"/>
      <c r="VIW1335" s="1"/>
      <c r="VIX1335" s="1"/>
      <c r="VIY1335" s="1"/>
      <c r="VIZ1335" s="1"/>
      <c r="VJA1335" s="1"/>
      <c r="VJB1335" s="1"/>
      <c r="VJC1335" s="1"/>
      <c r="VJD1335" s="1"/>
      <c r="VJE1335" s="1"/>
      <c r="VJF1335" s="1"/>
      <c r="VJG1335" s="1"/>
      <c r="VJH1335" s="1"/>
      <c r="VJI1335" s="1"/>
      <c r="VJJ1335" s="1"/>
      <c r="VJK1335" s="1"/>
      <c r="VJL1335" s="1"/>
      <c r="VJM1335" s="1"/>
      <c r="VJN1335" s="1"/>
      <c r="VJO1335" s="1"/>
      <c r="VJP1335" s="1"/>
      <c r="VJQ1335" s="1"/>
      <c r="VJR1335" s="1"/>
      <c r="VJS1335" s="1"/>
      <c r="VJT1335" s="1"/>
      <c r="VJU1335" s="1"/>
      <c r="VJV1335" s="1"/>
      <c r="VJW1335" s="1"/>
      <c r="VJX1335" s="1"/>
      <c r="VJY1335" s="1"/>
      <c r="VJZ1335" s="1"/>
      <c r="VKA1335" s="1"/>
      <c r="VKB1335" s="1"/>
      <c r="VKC1335" s="1"/>
      <c r="VKD1335" s="1"/>
      <c r="VKE1335" s="1"/>
      <c r="VKF1335" s="1"/>
      <c r="VKG1335" s="1"/>
      <c r="VKH1335" s="1"/>
      <c r="VKI1335" s="1"/>
      <c r="VKJ1335" s="1"/>
      <c r="VKK1335" s="1"/>
      <c r="VKL1335" s="1"/>
      <c r="VKM1335" s="1"/>
      <c r="VKN1335" s="1"/>
      <c r="VKO1335" s="1"/>
      <c r="VKP1335" s="1"/>
      <c r="VKQ1335" s="1"/>
      <c r="VKR1335" s="1"/>
      <c r="VKS1335" s="1"/>
      <c r="VKT1335" s="1"/>
      <c r="VKU1335" s="1"/>
      <c r="VKV1335" s="1"/>
      <c r="VKW1335" s="1"/>
      <c r="VKX1335" s="1"/>
      <c r="VKY1335" s="1"/>
      <c r="VKZ1335" s="1"/>
      <c r="VLA1335" s="1"/>
      <c r="VLB1335" s="1"/>
      <c r="VLC1335" s="1"/>
      <c r="VLD1335" s="1"/>
      <c r="VLE1335" s="1"/>
      <c r="VLF1335" s="1"/>
      <c r="VLG1335" s="1"/>
      <c r="VLH1335" s="1"/>
      <c r="VLI1335" s="1"/>
      <c r="VLJ1335" s="1"/>
      <c r="VLK1335" s="1"/>
      <c r="VLL1335" s="1"/>
      <c r="VLM1335" s="1"/>
      <c r="VLN1335" s="1"/>
      <c r="VLO1335" s="1"/>
      <c r="VLP1335" s="1"/>
      <c r="VLQ1335" s="1"/>
      <c r="VLR1335" s="1"/>
      <c r="VLS1335" s="1"/>
      <c r="VLT1335" s="1"/>
      <c r="VLU1335" s="1"/>
      <c r="VLV1335" s="1"/>
      <c r="VLW1335" s="1"/>
      <c r="VLX1335" s="1"/>
      <c r="VLY1335" s="1"/>
      <c r="VLZ1335" s="1"/>
      <c r="VMA1335" s="1"/>
      <c r="VMB1335" s="1"/>
      <c r="VMC1335" s="1"/>
      <c r="VMD1335" s="1"/>
      <c r="VME1335" s="1"/>
      <c r="VMF1335" s="1"/>
      <c r="VMG1335" s="1"/>
      <c r="VMH1335" s="1"/>
      <c r="VMI1335" s="1"/>
      <c r="VMJ1335" s="1"/>
      <c r="VMK1335" s="1"/>
      <c r="VML1335" s="1"/>
      <c r="VMM1335" s="1"/>
      <c r="VMN1335" s="1"/>
      <c r="VMO1335" s="1"/>
      <c r="VMP1335" s="1"/>
      <c r="VMQ1335" s="1"/>
      <c r="VMR1335" s="1"/>
      <c r="VMS1335" s="1"/>
      <c r="VMT1335" s="1"/>
      <c r="VMU1335" s="1"/>
      <c r="VMV1335" s="1"/>
      <c r="VMW1335" s="1"/>
      <c r="VMX1335" s="1"/>
      <c r="VMY1335" s="1"/>
      <c r="VMZ1335" s="1"/>
      <c r="VNA1335" s="1"/>
      <c r="VNB1335" s="1"/>
      <c r="VNC1335" s="1"/>
      <c r="VND1335" s="1"/>
      <c r="VNE1335" s="1"/>
      <c r="VNF1335" s="1"/>
      <c r="VNG1335" s="1"/>
      <c r="VNH1335" s="1"/>
      <c r="VNI1335" s="1"/>
      <c r="VNJ1335" s="1"/>
      <c r="VNK1335" s="1"/>
      <c r="VNL1335" s="1"/>
      <c r="VNM1335" s="1"/>
      <c r="VNN1335" s="1"/>
      <c r="VNO1335" s="1"/>
      <c r="VNP1335" s="1"/>
      <c r="VNQ1335" s="1"/>
      <c r="VNR1335" s="1"/>
      <c r="VNS1335" s="1"/>
      <c r="VNT1335" s="1"/>
      <c r="VNU1335" s="1"/>
      <c r="VNV1335" s="1"/>
      <c r="VNW1335" s="1"/>
      <c r="VNX1335" s="1"/>
      <c r="VNY1335" s="1"/>
      <c r="VNZ1335" s="1"/>
      <c r="VOA1335" s="1"/>
      <c r="VOB1335" s="1"/>
      <c r="VOC1335" s="1"/>
      <c r="VOD1335" s="1"/>
      <c r="VOE1335" s="1"/>
      <c r="VOF1335" s="1"/>
      <c r="VOG1335" s="1"/>
      <c r="VOH1335" s="1"/>
      <c r="VOI1335" s="1"/>
      <c r="VOJ1335" s="1"/>
      <c r="VOK1335" s="1"/>
      <c r="VOL1335" s="1"/>
      <c r="VOM1335" s="1"/>
      <c r="VON1335" s="1"/>
      <c r="VOO1335" s="1"/>
      <c r="VOP1335" s="1"/>
      <c r="VOQ1335" s="1"/>
      <c r="VOR1335" s="1"/>
      <c r="VOS1335" s="1"/>
      <c r="VOT1335" s="1"/>
      <c r="VOU1335" s="1"/>
      <c r="VOV1335" s="1"/>
      <c r="VOW1335" s="1"/>
      <c r="VOX1335" s="1"/>
      <c r="VOY1335" s="1"/>
      <c r="VOZ1335" s="1"/>
      <c r="VPA1335" s="1"/>
      <c r="VPB1335" s="1"/>
      <c r="VPC1335" s="1"/>
      <c r="VPD1335" s="1"/>
      <c r="VPE1335" s="1"/>
      <c r="VPF1335" s="1"/>
      <c r="VPG1335" s="1"/>
      <c r="VPH1335" s="1"/>
      <c r="VPI1335" s="1"/>
      <c r="VPJ1335" s="1"/>
      <c r="VPK1335" s="1"/>
      <c r="VPL1335" s="1"/>
      <c r="VPM1335" s="1"/>
      <c r="VPN1335" s="1"/>
      <c r="VPO1335" s="1"/>
      <c r="VPP1335" s="1"/>
      <c r="VPQ1335" s="1"/>
      <c r="VPR1335" s="1"/>
      <c r="VPS1335" s="1"/>
      <c r="VPT1335" s="1"/>
      <c r="VPU1335" s="1"/>
      <c r="VPV1335" s="1"/>
      <c r="VPW1335" s="1"/>
      <c r="VPX1335" s="1"/>
      <c r="VPY1335" s="1"/>
      <c r="VPZ1335" s="1"/>
      <c r="VQA1335" s="1"/>
      <c r="VQB1335" s="1"/>
      <c r="VQC1335" s="1"/>
      <c r="VQD1335" s="1"/>
      <c r="VQE1335" s="1"/>
      <c r="VQF1335" s="1"/>
      <c r="VQG1335" s="1"/>
      <c r="VQH1335" s="1"/>
      <c r="VQI1335" s="1"/>
      <c r="VQJ1335" s="1"/>
      <c r="VQK1335" s="1"/>
      <c r="VQL1335" s="1"/>
      <c r="VQM1335" s="1"/>
      <c r="VQN1335" s="1"/>
      <c r="VQO1335" s="1"/>
      <c r="VQP1335" s="1"/>
      <c r="VQQ1335" s="1"/>
      <c r="VQR1335" s="1"/>
      <c r="VQS1335" s="1"/>
      <c r="VQT1335" s="1"/>
      <c r="VQU1335" s="1"/>
      <c r="VQV1335" s="1"/>
      <c r="VQW1335" s="1"/>
      <c r="VQX1335" s="1"/>
      <c r="VQY1335" s="1"/>
      <c r="VQZ1335" s="1"/>
      <c r="VRA1335" s="1"/>
      <c r="VRB1335" s="1"/>
      <c r="VRC1335" s="1"/>
      <c r="VRD1335" s="1"/>
      <c r="VRE1335" s="1"/>
      <c r="VRF1335" s="1"/>
      <c r="VRG1335" s="1"/>
      <c r="VRH1335" s="1"/>
      <c r="VRI1335" s="1"/>
      <c r="VRJ1335" s="1"/>
      <c r="VRK1335" s="1"/>
      <c r="VRL1335" s="1"/>
      <c r="VRM1335" s="1"/>
      <c r="VRN1335" s="1"/>
      <c r="VRO1335" s="1"/>
      <c r="VRP1335" s="1"/>
      <c r="VRQ1335" s="1"/>
      <c r="VRR1335" s="1"/>
      <c r="VRS1335" s="1"/>
      <c r="VRT1335" s="1"/>
      <c r="VRU1335" s="1"/>
      <c r="VRV1335" s="1"/>
      <c r="VRW1335" s="1"/>
      <c r="VRX1335" s="1"/>
      <c r="VRY1335" s="1"/>
      <c r="VRZ1335" s="1"/>
      <c r="VSA1335" s="1"/>
      <c r="VSB1335" s="1"/>
      <c r="VSC1335" s="1"/>
      <c r="VSD1335" s="1"/>
      <c r="VSE1335" s="1"/>
      <c r="VSF1335" s="1"/>
      <c r="VSG1335" s="1"/>
      <c r="VSH1335" s="1"/>
      <c r="VSI1335" s="1"/>
      <c r="VSJ1335" s="1"/>
      <c r="VSK1335" s="1"/>
      <c r="VSL1335" s="1"/>
      <c r="VSM1335" s="1"/>
      <c r="VSN1335" s="1"/>
      <c r="VSO1335" s="1"/>
      <c r="VSP1335" s="1"/>
      <c r="VSQ1335" s="1"/>
      <c r="VSR1335" s="1"/>
      <c r="VSS1335" s="1"/>
      <c r="VST1335" s="1"/>
      <c r="VSU1335" s="1"/>
      <c r="VSV1335" s="1"/>
      <c r="VSW1335" s="1"/>
      <c r="VSX1335" s="1"/>
      <c r="VSY1335" s="1"/>
      <c r="VSZ1335" s="1"/>
      <c r="VTA1335" s="1"/>
      <c r="VTB1335" s="1"/>
      <c r="VTC1335" s="1"/>
      <c r="VTD1335" s="1"/>
      <c r="VTE1335" s="1"/>
      <c r="VTF1335" s="1"/>
      <c r="VTG1335" s="1"/>
      <c r="VTH1335" s="1"/>
      <c r="VTI1335" s="1"/>
      <c r="VTJ1335" s="1"/>
      <c r="VTK1335" s="1"/>
      <c r="VTL1335" s="1"/>
      <c r="VTM1335" s="1"/>
      <c r="VTN1335" s="1"/>
      <c r="VTO1335" s="1"/>
      <c r="VTP1335" s="1"/>
      <c r="VTQ1335" s="1"/>
      <c r="VTR1335" s="1"/>
      <c r="VTS1335" s="1"/>
      <c r="VTT1335" s="1"/>
      <c r="VTU1335" s="1"/>
      <c r="VTV1335" s="1"/>
      <c r="VTW1335" s="1"/>
      <c r="VTX1335" s="1"/>
      <c r="VTY1335" s="1"/>
      <c r="VTZ1335" s="1"/>
      <c r="VUA1335" s="1"/>
      <c r="VUB1335" s="1"/>
      <c r="VUC1335" s="1"/>
      <c r="VUD1335" s="1"/>
      <c r="VUE1335" s="1"/>
      <c r="VUF1335" s="1"/>
      <c r="VUG1335" s="1"/>
      <c r="VUH1335" s="1"/>
      <c r="VUI1335" s="1"/>
      <c r="VUJ1335" s="1"/>
      <c r="VUK1335" s="1"/>
      <c r="VUL1335" s="1"/>
      <c r="VUM1335" s="1"/>
      <c r="VUN1335" s="1"/>
      <c r="VUO1335" s="1"/>
      <c r="VUP1335" s="1"/>
      <c r="VUQ1335" s="1"/>
      <c r="VUR1335" s="1"/>
      <c r="VUS1335" s="1"/>
      <c r="VUT1335" s="1"/>
      <c r="VUU1335" s="1"/>
      <c r="VUV1335" s="1"/>
      <c r="VUW1335" s="1"/>
      <c r="VUX1335" s="1"/>
      <c r="VUY1335" s="1"/>
      <c r="VUZ1335" s="1"/>
      <c r="VVA1335" s="1"/>
      <c r="VVB1335" s="1"/>
      <c r="VVC1335" s="1"/>
      <c r="VVD1335" s="1"/>
      <c r="VVE1335" s="1"/>
      <c r="VVF1335" s="1"/>
      <c r="VVG1335" s="1"/>
      <c r="VVH1335" s="1"/>
      <c r="VVI1335" s="1"/>
      <c r="VVJ1335" s="1"/>
      <c r="VVK1335" s="1"/>
      <c r="VVL1335" s="1"/>
      <c r="VVM1335" s="1"/>
      <c r="VVN1335" s="1"/>
      <c r="VVO1335" s="1"/>
      <c r="VVP1335" s="1"/>
      <c r="VVQ1335" s="1"/>
      <c r="VVR1335" s="1"/>
      <c r="VVS1335" s="1"/>
      <c r="VVT1335" s="1"/>
      <c r="VVU1335" s="1"/>
      <c r="VVV1335" s="1"/>
      <c r="VVW1335" s="1"/>
      <c r="VVX1335" s="1"/>
      <c r="VVY1335" s="1"/>
      <c r="VVZ1335" s="1"/>
      <c r="VWA1335" s="1"/>
      <c r="VWB1335" s="1"/>
      <c r="VWC1335" s="1"/>
      <c r="VWD1335" s="1"/>
      <c r="VWE1335" s="1"/>
      <c r="VWF1335" s="1"/>
      <c r="VWG1335" s="1"/>
      <c r="VWH1335" s="1"/>
      <c r="VWI1335" s="1"/>
      <c r="VWJ1335" s="1"/>
      <c r="VWK1335" s="1"/>
      <c r="VWL1335" s="1"/>
      <c r="VWM1335" s="1"/>
      <c r="VWN1335" s="1"/>
      <c r="VWO1335" s="1"/>
      <c r="VWP1335" s="1"/>
      <c r="VWQ1335" s="1"/>
      <c r="VWR1335" s="1"/>
      <c r="VWS1335" s="1"/>
      <c r="VWT1335" s="1"/>
      <c r="VWU1335" s="1"/>
      <c r="VWV1335" s="1"/>
      <c r="VWW1335" s="1"/>
      <c r="VWX1335" s="1"/>
      <c r="VWY1335" s="1"/>
      <c r="VWZ1335" s="1"/>
      <c r="VXA1335" s="1"/>
      <c r="VXB1335" s="1"/>
      <c r="VXC1335" s="1"/>
      <c r="VXD1335" s="1"/>
      <c r="VXE1335" s="1"/>
      <c r="VXF1335" s="1"/>
      <c r="VXG1335" s="1"/>
      <c r="VXH1335" s="1"/>
      <c r="VXI1335" s="1"/>
      <c r="VXJ1335" s="1"/>
      <c r="VXK1335" s="1"/>
      <c r="VXL1335" s="1"/>
      <c r="VXM1335" s="1"/>
      <c r="VXN1335" s="1"/>
      <c r="VXO1335" s="1"/>
      <c r="VXP1335" s="1"/>
      <c r="VXQ1335" s="1"/>
      <c r="VXR1335" s="1"/>
      <c r="VXS1335" s="1"/>
      <c r="VXT1335" s="1"/>
      <c r="VXU1335" s="1"/>
      <c r="VXV1335" s="1"/>
      <c r="VXW1335" s="1"/>
      <c r="VXX1335" s="1"/>
      <c r="VXY1335" s="1"/>
      <c r="VXZ1335" s="1"/>
      <c r="VYA1335" s="1"/>
      <c r="VYB1335" s="1"/>
      <c r="VYC1335" s="1"/>
      <c r="VYD1335" s="1"/>
      <c r="VYE1335" s="1"/>
      <c r="VYF1335" s="1"/>
      <c r="VYG1335" s="1"/>
      <c r="VYH1335" s="1"/>
      <c r="VYI1335" s="1"/>
      <c r="VYJ1335" s="1"/>
      <c r="VYK1335" s="1"/>
      <c r="VYL1335" s="1"/>
      <c r="VYM1335" s="1"/>
      <c r="VYN1335" s="1"/>
      <c r="VYO1335" s="1"/>
      <c r="VYP1335" s="1"/>
      <c r="VYQ1335" s="1"/>
      <c r="VYR1335" s="1"/>
      <c r="VYS1335" s="1"/>
      <c r="VYT1335" s="1"/>
      <c r="VYU1335" s="1"/>
      <c r="VYV1335" s="1"/>
      <c r="VYW1335" s="1"/>
      <c r="VYX1335" s="1"/>
      <c r="VYY1335" s="1"/>
      <c r="VYZ1335" s="1"/>
      <c r="VZA1335" s="1"/>
      <c r="VZB1335" s="1"/>
      <c r="VZC1335" s="1"/>
      <c r="VZD1335" s="1"/>
      <c r="VZE1335" s="1"/>
      <c r="VZF1335" s="1"/>
      <c r="VZG1335" s="1"/>
      <c r="VZH1335" s="1"/>
      <c r="VZI1335" s="1"/>
      <c r="VZJ1335" s="1"/>
      <c r="VZK1335" s="1"/>
      <c r="VZL1335" s="1"/>
      <c r="VZM1335" s="1"/>
      <c r="VZN1335" s="1"/>
      <c r="VZO1335" s="1"/>
      <c r="VZP1335" s="1"/>
      <c r="VZQ1335" s="1"/>
      <c r="VZR1335" s="1"/>
      <c r="VZS1335" s="1"/>
      <c r="VZT1335" s="1"/>
      <c r="VZU1335" s="1"/>
      <c r="VZV1335" s="1"/>
      <c r="VZW1335" s="1"/>
      <c r="VZX1335" s="1"/>
      <c r="VZY1335" s="1"/>
      <c r="VZZ1335" s="1"/>
      <c r="WAA1335" s="1"/>
      <c r="WAB1335" s="1"/>
      <c r="WAC1335" s="1"/>
      <c r="WAD1335" s="1"/>
      <c r="WAE1335" s="1"/>
      <c r="WAF1335" s="1"/>
      <c r="WAG1335" s="1"/>
      <c r="WAH1335" s="1"/>
      <c r="WAI1335" s="1"/>
      <c r="WAJ1335" s="1"/>
      <c r="WAK1335" s="1"/>
      <c r="WAL1335" s="1"/>
      <c r="WAM1335" s="1"/>
      <c r="WAN1335" s="1"/>
      <c r="WAO1335" s="1"/>
      <c r="WAP1335" s="1"/>
      <c r="WAQ1335" s="1"/>
      <c r="WAR1335" s="1"/>
      <c r="WAS1335" s="1"/>
      <c r="WAT1335" s="1"/>
      <c r="WAU1335" s="1"/>
      <c r="WAV1335" s="1"/>
      <c r="WAW1335" s="1"/>
      <c r="WAX1335" s="1"/>
      <c r="WAY1335" s="1"/>
      <c r="WAZ1335" s="1"/>
      <c r="WBA1335" s="1"/>
      <c r="WBB1335" s="1"/>
      <c r="WBC1335" s="1"/>
      <c r="WBD1335" s="1"/>
      <c r="WBE1335" s="1"/>
      <c r="WBF1335" s="1"/>
      <c r="WBG1335" s="1"/>
      <c r="WBH1335" s="1"/>
      <c r="WBI1335" s="1"/>
      <c r="WBJ1335" s="1"/>
      <c r="WBK1335" s="1"/>
      <c r="WBL1335" s="1"/>
      <c r="WBM1335" s="1"/>
      <c r="WBN1335" s="1"/>
      <c r="WBO1335" s="1"/>
      <c r="WBP1335" s="1"/>
      <c r="WBQ1335" s="1"/>
      <c r="WBR1335" s="1"/>
      <c r="WBS1335" s="1"/>
      <c r="WBT1335" s="1"/>
      <c r="WBU1335" s="1"/>
      <c r="WBV1335" s="1"/>
      <c r="WBW1335" s="1"/>
      <c r="WBX1335" s="1"/>
      <c r="WBY1335" s="1"/>
      <c r="WBZ1335" s="1"/>
      <c r="WCA1335" s="1"/>
      <c r="WCB1335" s="1"/>
      <c r="WCC1335" s="1"/>
      <c r="WCD1335" s="1"/>
      <c r="WCE1335" s="1"/>
      <c r="WCF1335" s="1"/>
      <c r="WCG1335" s="1"/>
      <c r="WCH1335" s="1"/>
      <c r="WCI1335" s="1"/>
      <c r="WCJ1335" s="1"/>
      <c r="WCK1335" s="1"/>
      <c r="WCL1335" s="1"/>
      <c r="WCM1335" s="1"/>
      <c r="WCN1335" s="1"/>
      <c r="WCO1335" s="1"/>
      <c r="WCP1335" s="1"/>
      <c r="WCQ1335" s="1"/>
      <c r="WCR1335" s="1"/>
      <c r="WCS1335" s="1"/>
      <c r="WCT1335" s="1"/>
      <c r="WCU1335" s="1"/>
      <c r="WCV1335" s="1"/>
      <c r="WCW1335" s="1"/>
      <c r="WCX1335" s="1"/>
      <c r="WCY1335" s="1"/>
      <c r="WCZ1335" s="1"/>
      <c r="WDA1335" s="1"/>
      <c r="WDB1335" s="1"/>
      <c r="WDC1335" s="1"/>
      <c r="WDD1335" s="1"/>
      <c r="WDE1335" s="1"/>
      <c r="WDF1335" s="1"/>
      <c r="WDG1335" s="1"/>
      <c r="WDH1335" s="1"/>
      <c r="WDI1335" s="1"/>
      <c r="WDJ1335" s="1"/>
      <c r="WDK1335" s="1"/>
      <c r="WDL1335" s="1"/>
      <c r="WDM1335" s="1"/>
      <c r="WDN1335" s="1"/>
      <c r="WDO1335" s="1"/>
      <c r="WDP1335" s="1"/>
      <c r="WDQ1335" s="1"/>
      <c r="WDR1335" s="1"/>
      <c r="WDS1335" s="1"/>
      <c r="WDT1335" s="1"/>
      <c r="WDU1335" s="1"/>
      <c r="WDV1335" s="1"/>
      <c r="WDW1335" s="1"/>
      <c r="WDX1335" s="1"/>
      <c r="WDY1335" s="1"/>
      <c r="WDZ1335" s="1"/>
      <c r="WEA1335" s="1"/>
      <c r="WEB1335" s="1"/>
      <c r="WEC1335" s="1"/>
      <c r="WED1335" s="1"/>
      <c r="WEE1335" s="1"/>
      <c r="WEF1335" s="1"/>
      <c r="WEG1335" s="1"/>
      <c r="WEH1335" s="1"/>
      <c r="WEI1335" s="1"/>
      <c r="WEJ1335" s="1"/>
      <c r="WEK1335" s="1"/>
      <c r="WEL1335" s="1"/>
      <c r="WEM1335" s="1"/>
      <c r="WEN1335" s="1"/>
      <c r="WEO1335" s="1"/>
      <c r="WEP1335" s="1"/>
      <c r="WEQ1335" s="1"/>
      <c r="WER1335" s="1"/>
      <c r="WES1335" s="1"/>
      <c r="WET1335" s="1"/>
      <c r="WEU1335" s="1"/>
      <c r="WEV1335" s="1"/>
      <c r="WEW1335" s="1"/>
      <c r="WEX1335" s="1"/>
      <c r="WEY1335" s="1"/>
      <c r="WEZ1335" s="1"/>
      <c r="WFA1335" s="1"/>
      <c r="WFB1335" s="1"/>
      <c r="WFC1335" s="1"/>
      <c r="WFD1335" s="1"/>
      <c r="WFE1335" s="1"/>
      <c r="WFF1335" s="1"/>
      <c r="WFG1335" s="1"/>
      <c r="WFH1335" s="1"/>
      <c r="WFI1335" s="1"/>
      <c r="WFJ1335" s="1"/>
      <c r="WFK1335" s="1"/>
      <c r="WFL1335" s="1"/>
      <c r="WFM1335" s="1"/>
      <c r="WFN1335" s="1"/>
      <c r="WFO1335" s="1"/>
      <c r="WFP1335" s="1"/>
      <c r="WFQ1335" s="1"/>
      <c r="WFR1335" s="1"/>
      <c r="WFS1335" s="1"/>
      <c r="WFT1335" s="1"/>
      <c r="WFU1335" s="1"/>
      <c r="WFV1335" s="1"/>
      <c r="WFW1335" s="1"/>
      <c r="WFX1335" s="1"/>
      <c r="WFY1335" s="1"/>
      <c r="WFZ1335" s="1"/>
      <c r="WGA1335" s="1"/>
      <c r="WGB1335" s="1"/>
      <c r="WGC1335" s="1"/>
      <c r="WGD1335" s="1"/>
      <c r="WGE1335" s="1"/>
      <c r="WGF1335" s="1"/>
      <c r="WGG1335" s="1"/>
      <c r="WGH1335" s="1"/>
      <c r="WGI1335" s="1"/>
      <c r="WGJ1335" s="1"/>
      <c r="WGK1335" s="1"/>
      <c r="WGL1335" s="1"/>
      <c r="WGM1335" s="1"/>
      <c r="WGN1335" s="1"/>
      <c r="WGO1335" s="1"/>
      <c r="WGP1335" s="1"/>
      <c r="WGQ1335" s="1"/>
      <c r="WGR1335" s="1"/>
      <c r="WGS1335" s="1"/>
      <c r="WGT1335" s="1"/>
      <c r="WGU1335" s="1"/>
      <c r="WGV1335" s="1"/>
      <c r="WGW1335" s="1"/>
      <c r="WGX1335" s="1"/>
      <c r="WGY1335" s="1"/>
      <c r="WGZ1335" s="1"/>
      <c r="WHA1335" s="1"/>
      <c r="WHB1335" s="1"/>
      <c r="WHC1335" s="1"/>
      <c r="WHD1335" s="1"/>
      <c r="WHE1335" s="1"/>
      <c r="WHF1335" s="1"/>
      <c r="WHG1335" s="1"/>
      <c r="WHH1335" s="1"/>
      <c r="WHI1335" s="1"/>
      <c r="WHJ1335" s="1"/>
      <c r="WHK1335" s="1"/>
      <c r="WHL1335" s="1"/>
      <c r="WHM1335" s="1"/>
      <c r="WHN1335" s="1"/>
      <c r="WHO1335" s="1"/>
      <c r="WHP1335" s="1"/>
      <c r="WHQ1335" s="1"/>
      <c r="WHR1335" s="1"/>
      <c r="WHS1335" s="1"/>
      <c r="WHT1335" s="1"/>
      <c r="WHU1335" s="1"/>
      <c r="WHV1335" s="1"/>
      <c r="WHW1335" s="1"/>
      <c r="WHX1335" s="1"/>
      <c r="WHY1335" s="1"/>
      <c r="WHZ1335" s="1"/>
      <c r="WIA1335" s="1"/>
      <c r="WIB1335" s="1"/>
      <c r="WIC1335" s="1"/>
      <c r="WID1335" s="1"/>
      <c r="WIE1335" s="1"/>
      <c r="WIF1335" s="1"/>
      <c r="WIG1335" s="1"/>
      <c r="WIH1335" s="1"/>
      <c r="WII1335" s="1"/>
      <c r="WIJ1335" s="1"/>
      <c r="WIK1335" s="1"/>
      <c r="WIL1335" s="1"/>
      <c r="WIM1335" s="1"/>
      <c r="WIN1335" s="1"/>
      <c r="WIO1335" s="1"/>
      <c r="WIP1335" s="1"/>
      <c r="WIQ1335" s="1"/>
      <c r="WIR1335" s="1"/>
      <c r="WIS1335" s="1"/>
      <c r="WIT1335" s="1"/>
      <c r="WIU1335" s="1"/>
      <c r="WIV1335" s="1"/>
      <c r="WIW1335" s="1"/>
      <c r="WIX1335" s="1"/>
      <c r="WIY1335" s="1"/>
      <c r="WIZ1335" s="1"/>
      <c r="WJA1335" s="1"/>
      <c r="WJB1335" s="1"/>
      <c r="WJC1335" s="1"/>
      <c r="WJD1335" s="1"/>
      <c r="WJE1335" s="1"/>
      <c r="WJF1335" s="1"/>
      <c r="WJG1335" s="1"/>
      <c r="WJH1335" s="1"/>
      <c r="WJI1335" s="1"/>
      <c r="WJJ1335" s="1"/>
      <c r="WJK1335" s="1"/>
      <c r="WJL1335" s="1"/>
      <c r="WJM1335" s="1"/>
      <c r="WJN1335" s="1"/>
      <c r="WJO1335" s="1"/>
      <c r="WJP1335" s="1"/>
      <c r="WJQ1335" s="1"/>
      <c r="WJR1335" s="1"/>
      <c r="WJS1335" s="1"/>
      <c r="WJT1335" s="1"/>
      <c r="WJU1335" s="1"/>
      <c r="WJV1335" s="1"/>
      <c r="WJW1335" s="1"/>
      <c r="WJX1335" s="1"/>
      <c r="WJY1335" s="1"/>
      <c r="WJZ1335" s="1"/>
      <c r="WKA1335" s="1"/>
      <c r="WKB1335" s="1"/>
      <c r="WKC1335" s="1"/>
      <c r="WKD1335" s="1"/>
      <c r="WKE1335" s="1"/>
      <c r="WKF1335" s="1"/>
      <c r="WKG1335" s="1"/>
      <c r="WKH1335" s="1"/>
      <c r="WKI1335" s="1"/>
      <c r="WKJ1335" s="1"/>
      <c r="WKK1335" s="1"/>
      <c r="WKL1335" s="1"/>
      <c r="WKM1335" s="1"/>
      <c r="WKN1335" s="1"/>
      <c r="WKO1335" s="1"/>
      <c r="WKP1335" s="1"/>
      <c r="WKQ1335" s="1"/>
      <c r="WKR1335" s="1"/>
      <c r="WKS1335" s="1"/>
      <c r="WKT1335" s="1"/>
      <c r="WKU1335" s="1"/>
      <c r="WKV1335" s="1"/>
      <c r="WKW1335" s="1"/>
      <c r="WKX1335" s="1"/>
      <c r="WKY1335" s="1"/>
      <c r="WKZ1335" s="1"/>
      <c r="WLA1335" s="1"/>
      <c r="WLB1335" s="1"/>
      <c r="WLC1335" s="1"/>
      <c r="WLD1335" s="1"/>
      <c r="WLE1335" s="1"/>
      <c r="WLF1335" s="1"/>
      <c r="WLG1335" s="1"/>
      <c r="WLH1335" s="1"/>
      <c r="WLI1335" s="1"/>
      <c r="WLJ1335" s="1"/>
      <c r="WLK1335" s="1"/>
      <c r="WLL1335" s="1"/>
      <c r="WLM1335" s="1"/>
      <c r="WLN1335" s="1"/>
      <c r="WLO1335" s="1"/>
      <c r="WLP1335" s="1"/>
      <c r="WLQ1335" s="1"/>
      <c r="WLR1335" s="1"/>
      <c r="WLS1335" s="1"/>
      <c r="WLT1335" s="1"/>
      <c r="WLU1335" s="1"/>
      <c r="WLV1335" s="1"/>
      <c r="WLW1335" s="1"/>
      <c r="WLX1335" s="1"/>
      <c r="WLY1335" s="1"/>
      <c r="WLZ1335" s="1"/>
      <c r="WMA1335" s="1"/>
      <c r="WMB1335" s="1"/>
      <c r="WMC1335" s="1"/>
      <c r="WMD1335" s="1"/>
      <c r="WME1335" s="1"/>
      <c r="WMF1335" s="1"/>
      <c r="WMG1335" s="1"/>
      <c r="WMH1335" s="1"/>
      <c r="WMI1335" s="1"/>
      <c r="WMJ1335" s="1"/>
      <c r="WMK1335" s="1"/>
      <c r="WML1335" s="1"/>
      <c r="WMM1335" s="1"/>
      <c r="WMN1335" s="1"/>
      <c r="WMO1335" s="1"/>
      <c r="WMP1335" s="1"/>
      <c r="WMQ1335" s="1"/>
      <c r="WMR1335" s="1"/>
      <c r="WMS1335" s="1"/>
      <c r="WMT1335" s="1"/>
      <c r="WMU1335" s="1"/>
      <c r="WMV1335" s="1"/>
      <c r="WMW1335" s="1"/>
      <c r="WMX1335" s="1"/>
      <c r="WMY1335" s="1"/>
      <c r="WMZ1335" s="1"/>
      <c r="WNA1335" s="1"/>
      <c r="WNB1335" s="1"/>
      <c r="WNC1335" s="1"/>
      <c r="WND1335" s="1"/>
      <c r="WNE1335" s="1"/>
      <c r="WNF1335" s="1"/>
      <c r="WNG1335" s="1"/>
      <c r="WNH1335" s="1"/>
      <c r="WNI1335" s="1"/>
      <c r="WNJ1335" s="1"/>
      <c r="WNK1335" s="1"/>
      <c r="WNL1335" s="1"/>
      <c r="WNM1335" s="1"/>
      <c r="WNN1335" s="1"/>
      <c r="WNO1335" s="1"/>
      <c r="WNP1335" s="1"/>
      <c r="WNQ1335" s="1"/>
      <c r="WNR1335" s="1"/>
      <c r="WNS1335" s="1"/>
      <c r="WNT1335" s="1"/>
      <c r="WNU1335" s="1"/>
      <c r="WNV1335" s="1"/>
      <c r="WNW1335" s="1"/>
      <c r="WNX1335" s="1"/>
      <c r="WNY1335" s="1"/>
      <c r="WNZ1335" s="1"/>
      <c r="WOA1335" s="1"/>
      <c r="WOB1335" s="1"/>
      <c r="WOC1335" s="1"/>
      <c r="WOD1335" s="1"/>
      <c r="WOE1335" s="1"/>
      <c r="WOF1335" s="1"/>
      <c r="WOG1335" s="1"/>
      <c r="WOH1335" s="1"/>
      <c r="WOI1335" s="1"/>
      <c r="WOJ1335" s="1"/>
      <c r="WOK1335" s="1"/>
      <c r="WOL1335" s="1"/>
      <c r="WOM1335" s="1"/>
      <c r="WON1335" s="1"/>
      <c r="WOO1335" s="1"/>
      <c r="WOP1335" s="1"/>
      <c r="WOQ1335" s="1"/>
      <c r="WOR1335" s="1"/>
      <c r="WOS1335" s="1"/>
      <c r="WOT1335" s="1"/>
      <c r="WOU1335" s="1"/>
      <c r="WOV1335" s="1"/>
      <c r="WOW1335" s="1"/>
      <c r="WOX1335" s="1"/>
      <c r="WOY1335" s="1"/>
      <c r="WOZ1335" s="1"/>
      <c r="WPA1335" s="1"/>
      <c r="WPB1335" s="1"/>
      <c r="WPC1335" s="1"/>
      <c r="WPD1335" s="1"/>
      <c r="WPE1335" s="1"/>
      <c r="WPF1335" s="1"/>
      <c r="WPG1335" s="1"/>
      <c r="WPH1335" s="1"/>
      <c r="WPI1335" s="1"/>
      <c r="WPJ1335" s="1"/>
      <c r="WPK1335" s="1"/>
      <c r="WPL1335" s="1"/>
      <c r="WPM1335" s="1"/>
      <c r="WPN1335" s="1"/>
      <c r="WPO1335" s="1"/>
      <c r="WPP1335" s="1"/>
      <c r="WPQ1335" s="1"/>
      <c r="WPR1335" s="1"/>
      <c r="WPS1335" s="1"/>
      <c r="WPT1335" s="1"/>
      <c r="WPU1335" s="1"/>
      <c r="WPV1335" s="1"/>
      <c r="WPW1335" s="1"/>
      <c r="WPX1335" s="1"/>
      <c r="WPY1335" s="1"/>
      <c r="WPZ1335" s="1"/>
      <c r="WQA1335" s="1"/>
      <c r="WQB1335" s="1"/>
      <c r="WQC1335" s="1"/>
      <c r="WQD1335" s="1"/>
      <c r="WQE1335" s="1"/>
      <c r="WQF1335" s="1"/>
      <c r="WQG1335" s="1"/>
      <c r="WQH1335" s="1"/>
      <c r="WQI1335" s="1"/>
      <c r="WQJ1335" s="1"/>
      <c r="WQK1335" s="1"/>
      <c r="WQL1335" s="1"/>
      <c r="WQM1335" s="1"/>
      <c r="WQN1335" s="1"/>
      <c r="WQO1335" s="1"/>
      <c r="WQP1335" s="1"/>
      <c r="WQQ1335" s="1"/>
      <c r="WQR1335" s="1"/>
      <c r="WQS1335" s="1"/>
      <c r="WQT1335" s="1"/>
      <c r="WQU1335" s="1"/>
      <c r="WQV1335" s="1"/>
      <c r="WQW1335" s="1"/>
      <c r="WQX1335" s="1"/>
      <c r="WQY1335" s="1"/>
      <c r="WQZ1335" s="1"/>
      <c r="WRA1335" s="1"/>
      <c r="WRB1335" s="1"/>
      <c r="WRC1335" s="1"/>
      <c r="WRD1335" s="1"/>
      <c r="WRE1335" s="1"/>
      <c r="WRF1335" s="1"/>
      <c r="WRG1335" s="1"/>
      <c r="WRH1335" s="1"/>
      <c r="WRI1335" s="1"/>
      <c r="WRJ1335" s="1"/>
      <c r="WRK1335" s="1"/>
      <c r="WRL1335" s="1"/>
      <c r="WRM1335" s="1"/>
      <c r="WRN1335" s="1"/>
      <c r="WRO1335" s="1"/>
      <c r="WRP1335" s="1"/>
      <c r="WRQ1335" s="1"/>
      <c r="WRR1335" s="1"/>
      <c r="WRS1335" s="1"/>
      <c r="WRT1335" s="1"/>
      <c r="WRU1335" s="1"/>
      <c r="WRV1335" s="1"/>
      <c r="WRW1335" s="1"/>
      <c r="WRX1335" s="1"/>
      <c r="WRY1335" s="1"/>
      <c r="WRZ1335" s="1"/>
      <c r="WSA1335" s="1"/>
      <c r="WSB1335" s="1"/>
      <c r="WSC1335" s="1"/>
      <c r="WSD1335" s="1"/>
      <c r="WSE1335" s="1"/>
      <c r="WSF1335" s="1"/>
      <c r="WSG1335" s="1"/>
      <c r="WSH1335" s="1"/>
      <c r="WSI1335" s="1"/>
      <c r="WSJ1335" s="1"/>
      <c r="WSK1335" s="1"/>
      <c r="WSL1335" s="1"/>
      <c r="WSM1335" s="1"/>
      <c r="WSN1335" s="1"/>
      <c r="WSO1335" s="1"/>
      <c r="WSP1335" s="1"/>
      <c r="WSQ1335" s="1"/>
      <c r="WSR1335" s="1"/>
      <c r="WSS1335" s="1"/>
      <c r="WST1335" s="1"/>
      <c r="WSU1335" s="1"/>
      <c r="WSV1335" s="1"/>
      <c r="WSW1335" s="1"/>
      <c r="WSX1335" s="1"/>
      <c r="WSY1335" s="1"/>
      <c r="WSZ1335" s="1"/>
      <c r="WTA1335" s="1"/>
      <c r="WTB1335" s="1"/>
      <c r="WTC1335" s="1"/>
      <c r="WTD1335" s="1"/>
      <c r="WTE1335" s="1"/>
      <c r="WTF1335" s="1"/>
      <c r="WTG1335" s="1"/>
      <c r="WTH1335" s="1"/>
      <c r="WTI1335" s="1"/>
      <c r="WTJ1335" s="1"/>
      <c r="WTK1335" s="1"/>
      <c r="WTL1335" s="1"/>
      <c r="WTM1335" s="1"/>
      <c r="WTN1335" s="1"/>
      <c r="WTO1335" s="1"/>
      <c r="WTP1335" s="1"/>
      <c r="WTQ1335" s="1"/>
      <c r="WTR1335" s="1"/>
      <c r="WTS1335" s="1"/>
      <c r="WTT1335" s="1"/>
      <c r="WTU1335" s="1"/>
      <c r="WTV1335" s="1"/>
      <c r="WTW1335" s="1"/>
      <c r="WTX1335" s="1"/>
      <c r="WTY1335" s="1"/>
      <c r="WTZ1335" s="1"/>
      <c r="WUA1335" s="1"/>
      <c r="WUB1335" s="1"/>
      <c r="WUC1335" s="1"/>
      <c r="WUD1335" s="1"/>
      <c r="WUE1335" s="1"/>
      <c r="WUF1335" s="1"/>
      <c r="WUG1335" s="1"/>
      <c r="WUH1335" s="1"/>
      <c r="WUI1335" s="1"/>
      <c r="WUJ1335" s="1"/>
      <c r="WUK1335" s="1"/>
      <c r="WUL1335" s="1"/>
      <c r="WUM1335" s="1"/>
      <c r="WUN1335" s="1"/>
      <c r="WUO1335" s="1"/>
      <c r="WUP1335" s="1"/>
      <c r="WUQ1335" s="1"/>
      <c r="WUR1335" s="1"/>
      <c r="WUS1335" s="1"/>
      <c r="WUT1335" s="1"/>
      <c r="WUU1335" s="1"/>
      <c r="WUV1335" s="1"/>
      <c r="WUW1335" s="1"/>
      <c r="WUX1335" s="1"/>
      <c r="WUY1335" s="1"/>
      <c r="WUZ1335" s="1"/>
      <c r="WVA1335" s="1"/>
      <c r="WVB1335" s="1"/>
      <c r="WVC1335" s="1"/>
      <c r="WVD1335" s="1"/>
      <c r="WVE1335" s="1"/>
      <c r="WVF1335" s="1"/>
      <c r="WVG1335" s="1"/>
      <c r="WVH1335" s="1"/>
      <c r="WVI1335" s="1"/>
      <c r="WVJ1335" s="1"/>
      <c r="WVK1335" s="1"/>
      <c r="WVL1335" s="1"/>
      <c r="WVM1335" s="1"/>
      <c r="WVN1335" s="1"/>
      <c r="WVO1335" s="1"/>
      <c r="WVP1335" s="1"/>
      <c r="WVQ1335" s="1"/>
      <c r="WVR1335" s="1"/>
      <c r="WVS1335" s="1"/>
      <c r="WVT1335" s="1"/>
      <c r="WVU1335" s="1"/>
      <c r="WVV1335" s="1"/>
      <c r="WVW1335" s="1"/>
      <c r="WVX1335" s="1"/>
      <c r="WVY1335" s="1"/>
      <c r="WVZ1335" s="1"/>
      <c r="WWA1335" s="1"/>
      <c r="WWB1335" s="1"/>
      <c r="WWC1335" s="1"/>
      <c r="WWD1335" s="1"/>
      <c r="WWE1335" s="1"/>
      <c r="WWF1335" s="1"/>
      <c r="WWG1335" s="1"/>
      <c r="WWH1335" s="1"/>
      <c r="WWI1335" s="1"/>
      <c r="WWJ1335" s="1"/>
      <c r="WWK1335" s="1"/>
      <c r="WWL1335" s="1"/>
      <c r="WWM1335" s="1"/>
      <c r="WWN1335" s="1"/>
      <c r="WWO1335" s="1"/>
      <c r="WWP1335" s="1"/>
      <c r="WWQ1335" s="1"/>
      <c r="WWR1335" s="1"/>
      <c r="WWS1335" s="1"/>
      <c r="WWT1335" s="1"/>
      <c r="WWU1335" s="1"/>
      <c r="WWV1335" s="1"/>
      <c r="WWW1335" s="1"/>
      <c r="WWX1335" s="1"/>
      <c r="WWY1335" s="1"/>
      <c r="WWZ1335" s="1"/>
      <c r="WXA1335" s="1"/>
      <c r="WXB1335" s="1"/>
      <c r="WXC1335" s="1"/>
      <c r="WXD1335" s="1"/>
      <c r="WXE1335" s="1"/>
      <c r="WXF1335" s="1"/>
      <c r="WXG1335" s="1"/>
      <c r="WXH1335" s="1"/>
      <c r="WXI1335" s="1"/>
      <c r="WXJ1335" s="1"/>
      <c r="WXK1335" s="1"/>
      <c r="WXL1335" s="1"/>
      <c r="WXM1335" s="1"/>
      <c r="WXN1335" s="1"/>
      <c r="WXO1335" s="1"/>
      <c r="WXP1335" s="1"/>
      <c r="WXQ1335" s="1"/>
      <c r="WXR1335" s="1"/>
      <c r="WXS1335" s="1"/>
      <c r="WXT1335" s="1"/>
      <c r="WXU1335" s="1"/>
      <c r="WXV1335" s="1"/>
      <c r="WXW1335" s="1"/>
      <c r="WXX1335" s="1"/>
      <c r="WXY1335" s="1"/>
      <c r="WXZ1335" s="1"/>
      <c r="WYA1335" s="1"/>
      <c r="WYB1335" s="1"/>
      <c r="WYC1335" s="1"/>
      <c r="WYD1335" s="1"/>
      <c r="WYE1335" s="1"/>
      <c r="WYF1335" s="1"/>
      <c r="WYG1335" s="1"/>
      <c r="WYH1335" s="1"/>
      <c r="WYI1335" s="1"/>
      <c r="WYJ1335" s="1"/>
      <c r="WYK1335" s="1"/>
      <c r="WYL1335" s="1"/>
      <c r="WYM1335" s="1"/>
      <c r="WYN1335" s="1"/>
      <c r="WYO1335" s="1"/>
      <c r="WYP1335" s="1"/>
      <c r="WYQ1335" s="1"/>
      <c r="WYR1335" s="1"/>
      <c r="WYS1335" s="1"/>
      <c r="WYT1335" s="1"/>
      <c r="WYU1335" s="1"/>
      <c r="WYV1335" s="1"/>
      <c r="WYW1335" s="1"/>
      <c r="WYX1335" s="1"/>
      <c r="WYY1335" s="1"/>
      <c r="WYZ1335" s="1"/>
      <c r="WZA1335" s="1"/>
      <c r="WZB1335" s="1"/>
      <c r="WZC1335" s="1"/>
      <c r="WZD1335" s="1"/>
      <c r="WZE1335" s="1"/>
      <c r="WZF1335" s="1"/>
      <c r="WZG1335" s="1"/>
      <c r="WZH1335" s="1"/>
      <c r="WZI1335" s="1"/>
      <c r="WZJ1335" s="1"/>
      <c r="WZK1335" s="1"/>
      <c r="WZL1335" s="1"/>
      <c r="WZM1335" s="1"/>
      <c r="WZN1335" s="1"/>
      <c r="WZO1335" s="1"/>
      <c r="WZP1335" s="1"/>
      <c r="WZQ1335" s="1"/>
      <c r="WZR1335" s="1"/>
      <c r="WZS1335" s="1"/>
      <c r="WZT1335" s="1"/>
      <c r="WZU1335" s="1"/>
      <c r="WZV1335" s="1"/>
      <c r="WZW1335" s="1"/>
      <c r="WZX1335" s="1"/>
      <c r="WZY1335" s="1"/>
      <c r="WZZ1335" s="1"/>
      <c r="XAA1335" s="1"/>
      <c r="XAB1335" s="1"/>
      <c r="XAC1335" s="1"/>
      <c r="XAD1335" s="1"/>
      <c r="XAE1335" s="1"/>
      <c r="XAF1335" s="1"/>
      <c r="XAG1335" s="1"/>
      <c r="XAH1335" s="1"/>
      <c r="XAI1335" s="1"/>
      <c r="XAJ1335" s="1"/>
      <c r="XAK1335" s="1"/>
      <c r="XAL1335" s="1"/>
      <c r="XAM1335" s="1"/>
      <c r="XAN1335" s="1"/>
      <c r="XAO1335" s="1"/>
      <c r="XAP1335" s="1"/>
      <c r="XAQ1335" s="1"/>
      <c r="XAR1335" s="1"/>
      <c r="XAS1335" s="1"/>
      <c r="XAT1335" s="1"/>
      <c r="XAU1335" s="1"/>
      <c r="XAV1335" s="1"/>
      <c r="XAW1335" s="1"/>
      <c r="XAX1335" s="1"/>
      <c r="XAY1335" s="1"/>
      <c r="XAZ1335" s="1"/>
      <c r="XBA1335" s="1"/>
      <c r="XBB1335" s="1"/>
      <c r="XBC1335" s="1"/>
      <c r="XBD1335" s="1"/>
      <c r="XBE1335" s="1"/>
      <c r="XBF1335" s="1"/>
      <c r="XBG1335" s="1"/>
      <c r="XBH1335" s="1"/>
      <c r="XBI1335" s="1"/>
      <c r="XBJ1335" s="1"/>
      <c r="XBK1335" s="1"/>
      <c r="XBL1335" s="1"/>
      <c r="XBM1335" s="1"/>
      <c r="XBN1335" s="1"/>
      <c r="XBO1335" s="1"/>
      <c r="XBP1335" s="1"/>
      <c r="XBQ1335" s="1"/>
      <c r="XBR1335" s="1"/>
      <c r="XBS1335" s="1"/>
      <c r="XBT1335" s="1"/>
      <c r="XBU1335" s="1"/>
      <c r="XBV1335" s="1"/>
      <c r="XBW1335" s="1"/>
      <c r="XBX1335" s="1"/>
      <c r="XBY1335" s="1"/>
      <c r="XBZ1335" s="1"/>
      <c r="XCA1335" s="1"/>
      <c r="XCB1335" s="1"/>
      <c r="XCC1335" s="1"/>
      <c r="XCD1335" s="1"/>
      <c r="XCE1335" s="1"/>
      <c r="XCF1335" s="1"/>
      <c r="XCG1335" s="1"/>
      <c r="XCH1335" s="1"/>
      <c r="XCI1335" s="1"/>
      <c r="XCJ1335" s="1"/>
      <c r="XCK1335" s="1"/>
      <c r="XCL1335" s="1"/>
      <c r="XCM1335" s="1"/>
      <c r="XCN1335" s="1"/>
      <c r="XCO1335" s="1"/>
      <c r="XCP1335" s="1"/>
      <c r="XCQ1335" s="1"/>
      <c r="XCR1335" s="1"/>
      <c r="XCS1335" s="1"/>
      <c r="XCT1335" s="1"/>
      <c r="XCU1335" s="1"/>
      <c r="XCV1335" s="1"/>
      <c r="XCW1335" s="1"/>
      <c r="XCX1335" s="1"/>
      <c r="XCY1335" s="1"/>
      <c r="XCZ1335" s="1"/>
      <c r="XDA1335" s="1"/>
      <c r="XDB1335" s="1"/>
      <c r="XDC1335" s="1"/>
      <c r="XDD1335" s="1"/>
      <c r="XDE1335" s="1"/>
      <c r="XDF1335" s="1"/>
      <c r="XDG1335" s="1"/>
      <c r="XDH1335" s="1"/>
      <c r="XDI1335" s="1"/>
      <c r="XDJ1335" s="1"/>
      <c r="XDK1335" s="1"/>
      <c r="XDL1335" s="1"/>
      <c r="XDM1335" s="1"/>
      <c r="XDN1335" s="1"/>
      <c r="XDO1335" s="1"/>
      <c r="XDP1335" s="1"/>
      <c r="XDQ1335" s="1"/>
      <c r="XDR1335" s="1"/>
      <c r="XDS1335" s="1"/>
      <c r="XDT1335" s="1"/>
      <c r="XDU1335" s="1"/>
      <c r="XDV1335" s="1"/>
      <c r="XDW1335" s="1"/>
      <c r="XDX1335" s="1"/>
      <c r="XDY1335" s="1"/>
      <c r="XDZ1335" s="1"/>
      <c r="XEA1335" s="1"/>
      <c r="XEB1335" s="1"/>
      <c r="XEC1335" s="1"/>
      <c r="XED1335" s="1"/>
      <c r="XEE1335" s="1"/>
      <c r="XEF1335" s="1"/>
      <c r="XEG1335" s="1"/>
      <c r="XEH1335" s="1"/>
      <c r="XEI1335" s="1"/>
      <c r="XEJ1335" s="1"/>
      <c r="XEK1335" s="1"/>
      <c r="XEL1335" s="1"/>
      <c r="XEM1335" s="1"/>
      <c r="XEN1335" s="1"/>
      <c r="XEO1335" s="1"/>
      <c r="XEP1335" s="1"/>
      <c r="XEQ1335" s="1"/>
      <c r="XER1335" s="1"/>
      <c r="XES1335" s="1"/>
      <c r="XET1335" s="1"/>
      <c r="XEU1335" s="1"/>
      <c r="XEV1335" s="1"/>
      <c r="XEW1335" s="1"/>
      <c r="XEX1335" s="1"/>
      <c r="XEY1335" s="1"/>
      <c r="XEZ1335" s="1"/>
      <c r="XFA1335" s="1"/>
      <c r="XFB1335" s="1"/>
      <c r="XFC1335" s="1"/>
      <c r="XFD133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26"/>
  <sheetViews>
    <sheetView workbookViewId="0">
      <selection activeCell="C5" sqref="C5"/>
    </sheetView>
  </sheetViews>
  <sheetFormatPr defaultRowHeight="15"/>
  <sheetData>
    <row r="1" spans="1:10">
      <c r="A1">
        <v>1</v>
      </c>
      <c r="B1">
        <v>2</v>
      </c>
      <c r="C1">
        <v>1</v>
      </c>
      <c r="D1" t="s">
        <v>0</v>
      </c>
      <c r="G1" s="1">
        <v>1</v>
      </c>
      <c r="H1" s="1">
        <v>2</v>
      </c>
      <c r="I1" s="1" t="s">
        <v>0</v>
      </c>
      <c r="J1" s="1" t="s">
        <v>1</v>
      </c>
    </row>
    <row r="2" spans="1:10">
      <c r="A2">
        <f>A1+1</f>
        <v>2</v>
      </c>
      <c r="B2">
        <v>2</v>
      </c>
      <c r="C2">
        <v>2</v>
      </c>
      <c r="D2" t="s">
        <v>1</v>
      </c>
      <c r="G2" s="1">
        <v>1</v>
      </c>
      <c r="H2" s="1">
        <v>3</v>
      </c>
      <c r="I2" s="1" t="s">
        <v>0</v>
      </c>
      <c r="J2" s="1" t="s">
        <v>2</v>
      </c>
    </row>
    <row r="3" spans="1:10">
      <c r="A3">
        <f t="shared" ref="A3:A52" si="0">A2+1</f>
        <v>3</v>
      </c>
      <c r="B3">
        <v>2</v>
      </c>
      <c r="C3">
        <v>3</v>
      </c>
      <c r="D3" t="s">
        <v>2</v>
      </c>
      <c r="G3" s="1">
        <v>1</v>
      </c>
      <c r="H3" s="1">
        <v>4</v>
      </c>
      <c r="I3" s="1" t="s">
        <v>0</v>
      </c>
      <c r="J3" s="1" t="s">
        <v>3</v>
      </c>
    </row>
    <row r="4" spans="1:10">
      <c r="A4">
        <f t="shared" si="0"/>
        <v>4</v>
      </c>
      <c r="B4">
        <v>2</v>
      </c>
      <c r="C4">
        <v>4</v>
      </c>
      <c r="D4" t="s">
        <v>3</v>
      </c>
      <c r="G4" s="1">
        <v>1</v>
      </c>
      <c r="H4" s="1">
        <v>5</v>
      </c>
      <c r="I4" s="1" t="s">
        <v>0</v>
      </c>
      <c r="J4" s="1" t="s">
        <v>4</v>
      </c>
    </row>
    <row r="5" spans="1:10">
      <c r="A5">
        <f t="shared" si="0"/>
        <v>5</v>
      </c>
      <c r="B5">
        <v>3</v>
      </c>
      <c r="C5">
        <v>1</v>
      </c>
      <c r="D5" t="s">
        <v>4</v>
      </c>
      <c r="G5" s="1">
        <v>1</v>
      </c>
      <c r="H5" s="1">
        <v>6</v>
      </c>
      <c r="I5" s="1" t="s">
        <v>0</v>
      </c>
      <c r="J5" s="1" t="s">
        <v>5</v>
      </c>
    </row>
    <row r="6" spans="1:10">
      <c r="A6">
        <f t="shared" si="0"/>
        <v>6</v>
      </c>
      <c r="B6">
        <v>3</v>
      </c>
      <c r="C6">
        <v>2</v>
      </c>
      <c r="D6" t="s">
        <v>5</v>
      </c>
      <c r="G6" s="1">
        <v>1</v>
      </c>
      <c r="H6" s="1">
        <v>7</v>
      </c>
      <c r="I6" s="1" t="s">
        <v>0</v>
      </c>
      <c r="J6" s="1" t="s">
        <v>6</v>
      </c>
    </row>
    <row r="7" spans="1:10">
      <c r="A7">
        <f t="shared" si="0"/>
        <v>7</v>
      </c>
      <c r="B7">
        <v>3</v>
      </c>
      <c r="C7">
        <v>3</v>
      </c>
      <c r="D7" t="s">
        <v>6</v>
      </c>
      <c r="G7" s="1">
        <v>1</v>
      </c>
      <c r="H7" s="1">
        <v>8</v>
      </c>
      <c r="I7" s="1" t="s">
        <v>0</v>
      </c>
      <c r="J7" s="1" t="s">
        <v>7</v>
      </c>
    </row>
    <row r="8" spans="1:10">
      <c r="A8">
        <f t="shared" si="0"/>
        <v>8</v>
      </c>
      <c r="B8">
        <v>3</v>
      </c>
      <c r="C8">
        <v>4</v>
      </c>
      <c r="D8" t="s">
        <v>7</v>
      </c>
      <c r="G8" s="1">
        <v>1</v>
      </c>
      <c r="H8" s="1">
        <v>9</v>
      </c>
      <c r="I8" s="1" t="s">
        <v>0</v>
      </c>
      <c r="J8" s="1" t="s">
        <v>10</v>
      </c>
    </row>
    <row r="9" spans="1:10">
      <c r="A9">
        <f t="shared" si="0"/>
        <v>9</v>
      </c>
      <c r="B9">
        <v>4</v>
      </c>
      <c r="C9">
        <v>1</v>
      </c>
      <c r="D9" t="s">
        <v>10</v>
      </c>
      <c r="G9" s="1">
        <v>1</v>
      </c>
      <c r="H9" s="1">
        <v>10</v>
      </c>
      <c r="I9" s="1" t="s">
        <v>0</v>
      </c>
      <c r="J9" s="1" t="s">
        <v>11</v>
      </c>
    </row>
    <row r="10" spans="1:10">
      <c r="A10">
        <f t="shared" si="0"/>
        <v>10</v>
      </c>
      <c r="B10">
        <v>4</v>
      </c>
      <c r="C10">
        <v>2</v>
      </c>
      <c r="D10" t="s">
        <v>11</v>
      </c>
      <c r="G10" s="1">
        <v>1</v>
      </c>
      <c r="H10" s="1">
        <v>11</v>
      </c>
      <c r="I10" s="1" t="s">
        <v>0</v>
      </c>
      <c r="J10" s="1" t="s">
        <v>12</v>
      </c>
    </row>
    <row r="11" spans="1:10">
      <c r="A11">
        <f t="shared" si="0"/>
        <v>11</v>
      </c>
      <c r="B11">
        <v>4</v>
      </c>
      <c r="C11">
        <v>3</v>
      </c>
      <c r="D11" t="s">
        <v>12</v>
      </c>
      <c r="G11" s="1">
        <v>1</v>
      </c>
      <c r="H11" s="1">
        <v>12</v>
      </c>
      <c r="I11" s="1" t="s">
        <v>0</v>
      </c>
      <c r="J11" s="1" t="s">
        <v>13</v>
      </c>
    </row>
    <row r="12" spans="1:10">
      <c r="A12">
        <f t="shared" si="0"/>
        <v>12</v>
      </c>
      <c r="B12">
        <v>4</v>
      </c>
      <c r="C12">
        <v>4</v>
      </c>
      <c r="D12" t="s">
        <v>13</v>
      </c>
      <c r="G12" s="1">
        <v>1</v>
      </c>
      <c r="H12" s="1">
        <v>13</v>
      </c>
      <c r="I12" s="1" t="s">
        <v>0</v>
      </c>
      <c r="J12" s="1" t="s">
        <v>14</v>
      </c>
    </row>
    <row r="13" spans="1:10">
      <c r="A13">
        <f t="shared" si="0"/>
        <v>13</v>
      </c>
      <c r="B13">
        <v>5</v>
      </c>
      <c r="C13">
        <v>1</v>
      </c>
      <c r="D13" t="s">
        <v>14</v>
      </c>
      <c r="G13" s="1">
        <v>1</v>
      </c>
      <c r="H13" s="1">
        <v>14</v>
      </c>
      <c r="I13" s="1" t="s">
        <v>0</v>
      </c>
      <c r="J13" s="1" t="s">
        <v>15</v>
      </c>
    </row>
    <row r="14" spans="1:10">
      <c r="A14">
        <f t="shared" si="0"/>
        <v>14</v>
      </c>
      <c r="B14">
        <v>5</v>
      </c>
      <c r="C14">
        <v>2</v>
      </c>
      <c r="D14" t="s">
        <v>15</v>
      </c>
      <c r="G14" s="1">
        <v>1</v>
      </c>
      <c r="H14" s="1">
        <v>15</v>
      </c>
      <c r="I14" s="1" t="s">
        <v>0</v>
      </c>
      <c r="J14" s="1" t="s">
        <v>16</v>
      </c>
    </row>
    <row r="15" spans="1:10">
      <c r="A15">
        <f t="shared" si="0"/>
        <v>15</v>
      </c>
      <c r="B15">
        <v>5</v>
      </c>
      <c r="C15">
        <v>3</v>
      </c>
      <c r="D15" t="s">
        <v>16</v>
      </c>
      <c r="G15" s="1">
        <v>1</v>
      </c>
      <c r="H15" s="1">
        <v>16</v>
      </c>
      <c r="I15" s="1" t="s">
        <v>0</v>
      </c>
      <c r="J15" s="1" t="s">
        <v>17</v>
      </c>
    </row>
    <row r="16" spans="1:10">
      <c r="A16">
        <f t="shared" si="0"/>
        <v>16</v>
      </c>
      <c r="B16">
        <v>5</v>
      </c>
      <c r="C16">
        <v>4</v>
      </c>
      <c r="D16" t="s">
        <v>17</v>
      </c>
      <c r="G16" s="1">
        <v>1</v>
      </c>
      <c r="H16" s="1">
        <v>17</v>
      </c>
      <c r="I16" s="1" t="s">
        <v>0</v>
      </c>
      <c r="J16" s="1" t="s">
        <v>18</v>
      </c>
    </row>
    <row r="17" spans="1:10">
      <c r="A17">
        <f t="shared" si="0"/>
        <v>17</v>
      </c>
      <c r="B17">
        <v>6</v>
      </c>
      <c r="C17">
        <v>1</v>
      </c>
      <c r="D17" t="s">
        <v>18</v>
      </c>
      <c r="G17" s="1">
        <v>1</v>
      </c>
      <c r="H17" s="1">
        <v>18</v>
      </c>
      <c r="I17" s="1" t="s">
        <v>0</v>
      </c>
      <c r="J17" s="1" t="s">
        <v>19</v>
      </c>
    </row>
    <row r="18" spans="1:10">
      <c r="A18">
        <f t="shared" si="0"/>
        <v>18</v>
      </c>
      <c r="B18">
        <v>6</v>
      </c>
      <c r="C18">
        <v>2</v>
      </c>
      <c r="D18" t="s">
        <v>19</v>
      </c>
      <c r="G18" s="1">
        <v>1</v>
      </c>
      <c r="H18" s="1">
        <v>19</v>
      </c>
      <c r="I18" s="1" t="s">
        <v>0</v>
      </c>
      <c r="J18" s="1" t="s">
        <v>20</v>
      </c>
    </row>
    <row r="19" spans="1:10">
      <c r="A19">
        <f t="shared" si="0"/>
        <v>19</v>
      </c>
      <c r="B19">
        <v>6</v>
      </c>
      <c r="C19">
        <v>3</v>
      </c>
      <c r="D19" t="s">
        <v>20</v>
      </c>
      <c r="G19" s="1">
        <v>1</v>
      </c>
      <c r="H19" s="1">
        <v>20</v>
      </c>
      <c r="I19" s="1" t="s">
        <v>0</v>
      </c>
      <c r="J19" s="1" t="s">
        <v>21</v>
      </c>
    </row>
    <row r="20" spans="1:10">
      <c r="A20">
        <f t="shared" si="0"/>
        <v>20</v>
      </c>
      <c r="B20">
        <v>6</v>
      </c>
      <c r="C20">
        <v>4</v>
      </c>
      <c r="D20" t="s">
        <v>21</v>
      </c>
      <c r="G20" s="1">
        <v>1</v>
      </c>
      <c r="H20" s="1">
        <v>21</v>
      </c>
      <c r="I20" s="1" t="s">
        <v>0</v>
      </c>
      <c r="J20" s="1" t="s">
        <v>22</v>
      </c>
    </row>
    <row r="21" spans="1:10">
      <c r="A21">
        <f t="shared" si="0"/>
        <v>21</v>
      </c>
      <c r="B21">
        <v>7</v>
      </c>
      <c r="C21">
        <v>1</v>
      </c>
      <c r="D21" t="s">
        <v>22</v>
      </c>
      <c r="G21" s="1">
        <v>1</v>
      </c>
      <c r="H21" s="1">
        <v>22</v>
      </c>
      <c r="I21" s="1" t="s">
        <v>0</v>
      </c>
      <c r="J21" s="1" t="s">
        <v>23</v>
      </c>
    </row>
    <row r="22" spans="1:10">
      <c r="A22">
        <f t="shared" si="0"/>
        <v>22</v>
      </c>
      <c r="B22">
        <v>7</v>
      </c>
      <c r="C22">
        <v>2</v>
      </c>
      <c r="D22" t="s">
        <v>23</v>
      </c>
      <c r="G22" s="1">
        <v>1</v>
      </c>
      <c r="H22" s="1">
        <v>23</v>
      </c>
      <c r="I22" s="1" t="s">
        <v>0</v>
      </c>
      <c r="J22" s="1" t="s">
        <v>24</v>
      </c>
    </row>
    <row r="23" spans="1:10">
      <c r="A23">
        <f t="shared" si="0"/>
        <v>23</v>
      </c>
      <c r="B23">
        <v>7</v>
      </c>
      <c r="C23">
        <v>3</v>
      </c>
      <c r="D23" t="s">
        <v>24</v>
      </c>
      <c r="G23" s="1">
        <v>1</v>
      </c>
      <c r="H23" s="1">
        <v>24</v>
      </c>
      <c r="I23" s="1" t="s">
        <v>0</v>
      </c>
      <c r="J23" s="1" t="s">
        <v>25</v>
      </c>
    </row>
    <row r="24" spans="1:10">
      <c r="A24">
        <f t="shared" si="0"/>
        <v>24</v>
      </c>
      <c r="B24">
        <v>7</v>
      </c>
      <c r="C24">
        <v>4</v>
      </c>
      <c r="D24" t="s">
        <v>25</v>
      </c>
      <c r="G24" s="1">
        <v>1</v>
      </c>
      <c r="H24" s="1">
        <v>25</v>
      </c>
      <c r="I24" s="1" t="s">
        <v>0</v>
      </c>
      <c r="J24" s="1" t="s">
        <v>26</v>
      </c>
    </row>
    <row r="25" spans="1:10">
      <c r="A25">
        <f t="shared" si="0"/>
        <v>25</v>
      </c>
      <c r="B25">
        <v>8</v>
      </c>
      <c r="C25">
        <v>1</v>
      </c>
      <c r="D25" t="s">
        <v>26</v>
      </c>
      <c r="G25" s="1">
        <v>1</v>
      </c>
      <c r="H25" s="1">
        <v>26</v>
      </c>
      <c r="I25" s="1" t="s">
        <v>0</v>
      </c>
      <c r="J25" s="1" t="s">
        <v>27</v>
      </c>
    </row>
    <row r="26" spans="1:10">
      <c r="A26">
        <f t="shared" si="0"/>
        <v>26</v>
      </c>
      <c r="B26">
        <v>8</v>
      </c>
      <c r="C26">
        <v>2</v>
      </c>
      <c r="D26" t="s">
        <v>27</v>
      </c>
      <c r="G26" s="1">
        <v>1</v>
      </c>
      <c r="H26" s="1">
        <v>27</v>
      </c>
      <c r="I26" s="1" t="s">
        <v>0</v>
      </c>
      <c r="J26" s="1" t="s">
        <v>28</v>
      </c>
    </row>
    <row r="27" spans="1:10">
      <c r="A27">
        <f t="shared" si="0"/>
        <v>27</v>
      </c>
      <c r="B27">
        <v>8</v>
      </c>
      <c r="C27">
        <v>3</v>
      </c>
      <c r="D27" t="s">
        <v>28</v>
      </c>
      <c r="G27" s="1">
        <v>1</v>
      </c>
      <c r="H27" s="1">
        <v>28</v>
      </c>
      <c r="I27" s="1" t="s">
        <v>0</v>
      </c>
      <c r="J27" s="1" t="s">
        <v>29</v>
      </c>
    </row>
    <row r="28" spans="1:10">
      <c r="A28">
        <f t="shared" si="0"/>
        <v>28</v>
      </c>
      <c r="B28">
        <v>8</v>
      </c>
      <c r="C28">
        <v>4</v>
      </c>
      <c r="D28" t="s">
        <v>29</v>
      </c>
      <c r="G28" s="1">
        <v>1</v>
      </c>
      <c r="H28" s="1">
        <v>29</v>
      </c>
      <c r="I28" s="1" t="s">
        <v>0</v>
      </c>
      <c r="J28" s="1" t="s">
        <v>30</v>
      </c>
    </row>
    <row r="29" spans="1:10">
      <c r="A29">
        <f t="shared" si="0"/>
        <v>29</v>
      </c>
      <c r="B29">
        <v>9</v>
      </c>
      <c r="C29">
        <v>1</v>
      </c>
      <c r="D29" t="s">
        <v>30</v>
      </c>
      <c r="G29" s="1">
        <v>1</v>
      </c>
      <c r="H29" s="1">
        <v>30</v>
      </c>
      <c r="I29" s="1" t="s">
        <v>0</v>
      </c>
      <c r="J29" s="1" t="s">
        <v>31</v>
      </c>
    </row>
    <row r="30" spans="1:10">
      <c r="A30">
        <f t="shared" si="0"/>
        <v>30</v>
      </c>
      <c r="B30">
        <v>9</v>
      </c>
      <c r="C30">
        <v>2</v>
      </c>
      <c r="D30" t="s">
        <v>31</v>
      </c>
      <c r="G30" s="1">
        <v>1</v>
      </c>
      <c r="H30" s="1">
        <v>31</v>
      </c>
      <c r="I30" s="1" t="s">
        <v>0</v>
      </c>
      <c r="J30" s="1" t="s">
        <v>32</v>
      </c>
    </row>
    <row r="31" spans="1:10">
      <c r="A31">
        <f t="shared" si="0"/>
        <v>31</v>
      </c>
      <c r="B31">
        <v>9</v>
      </c>
      <c r="C31">
        <v>3</v>
      </c>
      <c r="D31" t="s">
        <v>32</v>
      </c>
      <c r="G31" s="1">
        <v>1</v>
      </c>
      <c r="H31" s="1">
        <v>32</v>
      </c>
      <c r="I31" s="1" t="s">
        <v>0</v>
      </c>
      <c r="J31" s="1" t="s">
        <v>33</v>
      </c>
    </row>
    <row r="32" spans="1:10">
      <c r="A32">
        <f t="shared" si="0"/>
        <v>32</v>
      </c>
      <c r="B32">
        <v>9</v>
      </c>
      <c r="C32">
        <v>4</v>
      </c>
      <c r="D32" t="s">
        <v>33</v>
      </c>
      <c r="G32" s="1">
        <v>1</v>
      </c>
      <c r="H32" s="1">
        <v>33</v>
      </c>
      <c r="I32" s="1" t="s">
        <v>0</v>
      </c>
      <c r="J32" s="1" t="s">
        <v>34</v>
      </c>
    </row>
    <row r="33" spans="1:10">
      <c r="A33">
        <f t="shared" si="0"/>
        <v>33</v>
      </c>
      <c r="B33">
        <v>10</v>
      </c>
      <c r="C33">
        <v>1</v>
      </c>
      <c r="D33" t="s">
        <v>34</v>
      </c>
      <c r="G33" s="1">
        <v>1</v>
      </c>
      <c r="H33" s="1">
        <v>34</v>
      </c>
      <c r="I33" s="1" t="s">
        <v>0</v>
      </c>
      <c r="J33" s="1" t="s">
        <v>35</v>
      </c>
    </row>
    <row r="34" spans="1:10">
      <c r="A34">
        <f t="shared" si="0"/>
        <v>34</v>
      </c>
      <c r="B34">
        <v>10</v>
      </c>
      <c r="C34">
        <v>2</v>
      </c>
      <c r="D34" t="s">
        <v>35</v>
      </c>
      <c r="G34" s="1">
        <v>1</v>
      </c>
      <c r="H34" s="1">
        <v>35</v>
      </c>
      <c r="I34" s="1" t="s">
        <v>0</v>
      </c>
      <c r="J34" s="1" t="s">
        <v>36</v>
      </c>
    </row>
    <row r="35" spans="1:10">
      <c r="A35">
        <f t="shared" si="0"/>
        <v>35</v>
      </c>
      <c r="B35">
        <v>10</v>
      </c>
      <c r="C35">
        <v>3</v>
      </c>
      <c r="D35" t="s">
        <v>36</v>
      </c>
      <c r="G35" s="1">
        <v>1</v>
      </c>
      <c r="H35" s="1">
        <v>36</v>
      </c>
      <c r="I35" s="1" t="s">
        <v>0</v>
      </c>
      <c r="J35" s="1" t="s">
        <v>37</v>
      </c>
    </row>
    <row r="36" spans="1:10">
      <c r="A36">
        <f t="shared" si="0"/>
        <v>36</v>
      </c>
      <c r="B36">
        <v>10</v>
      </c>
      <c r="C36">
        <v>4</v>
      </c>
      <c r="D36" t="s">
        <v>37</v>
      </c>
      <c r="G36" s="1">
        <v>1</v>
      </c>
      <c r="H36" s="1">
        <v>37</v>
      </c>
      <c r="I36" s="1" t="s">
        <v>0</v>
      </c>
      <c r="J36" s="1" t="s">
        <v>38</v>
      </c>
    </row>
    <row r="37" spans="1:10">
      <c r="A37">
        <f t="shared" si="0"/>
        <v>37</v>
      </c>
      <c r="B37">
        <v>11</v>
      </c>
      <c r="C37">
        <v>1</v>
      </c>
      <c r="D37" t="s">
        <v>38</v>
      </c>
      <c r="G37" s="1">
        <v>1</v>
      </c>
      <c r="H37" s="1">
        <v>38</v>
      </c>
      <c r="I37" s="1" t="s">
        <v>0</v>
      </c>
      <c r="J37" s="1" t="s">
        <v>39</v>
      </c>
    </row>
    <row r="38" spans="1:10">
      <c r="A38">
        <f t="shared" si="0"/>
        <v>38</v>
      </c>
      <c r="B38">
        <v>11</v>
      </c>
      <c r="C38">
        <v>2</v>
      </c>
      <c r="D38" t="s">
        <v>39</v>
      </c>
      <c r="G38" s="1">
        <v>1</v>
      </c>
      <c r="H38" s="1">
        <v>39</v>
      </c>
      <c r="I38" s="1" t="s">
        <v>0</v>
      </c>
      <c r="J38" s="1" t="s">
        <v>40</v>
      </c>
    </row>
    <row r="39" spans="1:10">
      <c r="A39">
        <f t="shared" si="0"/>
        <v>39</v>
      </c>
      <c r="B39">
        <v>11</v>
      </c>
      <c r="C39">
        <v>3</v>
      </c>
      <c r="D39" t="s">
        <v>40</v>
      </c>
      <c r="G39" s="1">
        <v>1</v>
      </c>
      <c r="H39" s="1">
        <v>40</v>
      </c>
      <c r="I39" s="1" t="s">
        <v>0</v>
      </c>
      <c r="J39" s="1" t="s">
        <v>41</v>
      </c>
    </row>
    <row r="40" spans="1:10">
      <c r="A40">
        <f t="shared" si="0"/>
        <v>40</v>
      </c>
      <c r="B40">
        <v>11</v>
      </c>
      <c r="C40">
        <v>4</v>
      </c>
      <c r="D40" t="s">
        <v>41</v>
      </c>
      <c r="G40" s="1">
        <v>1</v>
      </c>
      <c r="H40" s="1">
        <v>41</v>
      </c>
      <c r="I40" s="1" t="s">
        <v>0</v>
      </c>
      <c r="J40" s="1" t="s">
        <v>42</v>
      </c>
    </row>
    <row r="41" spans="1:10">
      <c r="A41">
        <f t="shared" si="0"/>
        <v>41</v>
      </c>
      <c r="B41">
        <v>12</v>
      </c>
      <c r="C41">
        <v>1</v>
      </c>
      <c r="D41" t="s">
        <v>42</v>
      </c>
      <c r="G41" s="1">
        <v>1</v>
      </c>
      <c r="H41" s="1">
        <v>42</v>
      </c>
      <c r="I41" s="1" t="s">
        <v>0</v>
      </c>
      <c r="J41" s="1" t="s">
        <v>43</v>
      </c>
    </row>
    <row r="42" spans="1:10">
      <c r="A42">
        <f t="shared" si="0"/>
        <v>42</v>
      </c>
      <c r="B42">
        <v>12</v>
      </c>
      <c r="C42">
        <v>2</v>
      </c>
      <c r="D42" t="s">
        <v>43</v>
      </c>
      <c r="G42" s="1">
        <v>1</v>
      </c>
      <c r="H42" s="1">
        <v>43</v>
      </c>
      <c r="I42" s="1" t="s">
        <v>0</v>
      </c>
      <c r="J42" s="1" t="s">
        <v>44</v>
      </c>
    </row>
    <row r="43" spans="1:10">
      <c r="A43">
        <f t="shared" si="0"/>
        <v>43</v>
      </c>
      <c r="B43">
        <v>12</v>
      </c>
      <c r="C43">
        <v>3</v>
      </c>
      <c r="D43" t="s">
        <v>44</v>
      </c>
      <c r="G43" s="1">
        <v>1</v>
      </c>
      <c r="H43" s="1">
        <v>44</v>
      </c>
      <c r="I43" s="1" t="s">
        <v>0</v>
      </c>
      <c r="J43" s="1" t="s">
        <v>45</v>
      </c>
    </row>
    <row r="44" spans="1:10">
      <c r="A44">
        <f t="shared" si="0"/>
        <v>44</v>
      </c>
      <c r="B44">
        <v>12</v>
      </c>
      <c r="C44">
        <v>4</v>
      </c>
      <c r="D44" t="s">
        <v>45</v>
      </c>
      <c r="G44" s="1">
        <v>1</v>
      </c>
      <c r="H44" s="1">
        <v>45</v>
      </c>
      <c r="I44" s="1" t="s">
        <v>0</v>
      </c>
      <c r="J44" s="1" t="s">
        <v>46</v>
      </c>
    </row>
    <row r="45" spans="1:10">
      <c r="A45">
        <f t="shared" si="0"/>
        <v>45</v>
      </c>
      <c r="B45">
        <v>13</v>
      </c>
      <c r="C45">
        <v>1</v>
      </c>
      <c r="D45" t="s">
        <v>46</v>
      </c>
      <c r="G45" s="1">
        <v>1</v>
      </c>
      <c r="H45" s="1">
        <v>46</v>
      </c>
      <c r="I45" s="1" t="s">
        <v>0</v>
      </c>
      <c r="J45" s="1" t="s">
        <v>47</v>
      </c>
    </row>
    <row r="46" spans="1:10">
      <c r="A46">
        <f t="shared" si="0"/>
        <v>46</v>
      </c>
      <c r="B46">
        <v>13</v>
      </c>
      <c r="C46">
        <v>2</v>
      </c>
      <c r="D46" t="s">
        <v>47</v>
      </c>
      <c r="G46" s="1">
        <v>1</v>
      </c>
      <c r="H46" s="1">
        <v>47</v>
      </c>
      <c r="I46" s="1" t="s">
        <v>0</v>
      </c>
      <c r="J46" s="1" t="s">
        <v>48</v>
      </c>
    </row>
    <row r="47" spans="1:10">
      <c r="A47">
        <f t="shared" si="0"/>
        <v>47</v>
      </c>
      <c r="B47">
        <v>13</v>
      </c>
      <c r="C47">
        <v>3</v>
      </c>
      <c r="D47" t="s">
        <v>48</v>
      </c>
      <c r="G47" s="1">
        <v>1</v>
      </c>
      <c r="H47" s="1">
        <v>48</v>
      </c>
      <c r="I47" s="1" t="s">
        <v>0</v>
      </c>
      <c r="J47" s="1" t="s">
        <v>49</v>
      </c>
    </row>
    <row r="48" spans="1:10">
      <c r="A48">
        <f t="shared" si="0"/>
        <v>48</v>
      </c>
      <c r="B48">
        <v>13</v>
      </c>
      <c r="C48">
        <v>4</v>
      </c>
      <c r="D48" t="s">
        <v>49</v>
      </c>
      <c r="G48" s="1">
        <v>1</v>
      </c>
      <c r="H48" s="1">
        <v>49</v>
      </c>
      <c r="I48" s="1" t="s">
        <v>0</v>
      </c>
      <c r="J48" s="1" t="s">
        <v>50</v>
      </c>
    </row>
    <row r="49" spans="1:10">
      <c r="A49">
        <f t="shared" si="0"/>
        <v>49</v>
      </c>
      <c r="B49">
        <v>14</v>
      </c>
      <c r="C49">
        <v>1</v>
      </c>
      <c r="D49" t="s">
        <v>50</v>
      </c>
      <c r="G49" s="1">
        <v>1</v>
      </c>
      <c r="H49" s="1">
        <v>50</v>
      </c>
      <c r="I49" s="1" t="s">
        <v>0</v>
      </c>
      <c r="J49" s="1" t="s">
        <v>51</v>
      </c>
    </row>
    <row r="50" spans="1:10">
      <c r="A50">
        <f t="shared" si="0"/>
        <v>50</v>
      </c>
      <c r="B50">
        <v>14</v>
      </c>
      <c r="C50">
        <v>2</v>
      </c>
      <c r="D50" t="s">
        <v>51</v>
      </c>
      <c r="G50" s="1">
        <v>1</v>
      </c>
      <c r="H50" s="1">
        <v>51</v>
      </c>
      <c r="I50" s="1" t="s">
        <v>0</v>
      </c>
      <c r="J50" s="1" t="s">
        <v>52</v>
      </c>
    </row>
    <row r="51" spans="1:10">
      <c r="A51">
        <f t="shared" si="0"/>
        <v>51</v>
      </c>
      <c r="B51">
        <v>14</v>
      </c>
      <c r="C51">
        <v>3</v>
      </c>
      <c r="D51" t="s">
        <v>52</v>
      </c>
      <c r="G51" s="1">
        <v>1</v>
      </c>
      <c r="H51" s="1">
        <v>52</v>
      </c>
      <c r="I51" s="1" t="s">
        <v>0</v>
      </c>
      <c r="J51" s="1" t="s">
        <v>53</v>
      </c>
    </row>
    <row r="52" spans="1:10">
      <c r="A52">
        <f t="shared" si="0"/>
        <v>52</v>
      </c>
      <c r="B52">
        <v>14</v>
      </c>
      <c r="C52">
        <v>4</v>
      </c>
      <c r="D52" t="s">
        <v>53</v>
      </c>
      <c r="G52" s="1">
        <v>2</v>
      </c>
      <c r="H52" s="1">
        <v>3</v>
      </c>
      <c r="I52" s="1" t="s">
        <v>1</v>
      </c>
      <c r="J52" s="1" t="s">
        <v>2</v>
      </c>
    </row>
    <row r="53" spans="1:10">
      <c r="G53" s="1">
        <v>2</v>
      </c>
      <c r="H53" s="1">
        <v>4</v>
      </c>
      <c r="I53" s="1" t="s">
        <v>1</v>
      </c>
      <c r="J53" s="1" t="s">
        <v>3</v>
      </c>
    </row>
    <row r="54" spans="1:10">
      <c r="G54" s="1">
        <v>2</v>
      </c>
      <c r="H54" s="1">
        <v>5</v>
      </c>
      <c r="I54" s="1" t="s">
        <v>1</v>
      </c>
      <c r="J54" s="1" t="s">
        <v>4</v>
      </c>
    </row>
    <row r="55" spans="1:10">
      <c r="G55" s="1">
        <v>2</v>
      </c>
      <c r="H55" s="1">
        <v>6</v>
      </c>
      <c r="I55" s="1" t="s">
        <v>1</v>
      </c>
      <c r="J55" s="1" t="s">
        <v>5</v>
      </c>
    </row>
    <row r="56" spans="1:10">
      <c r="G56" s="1">
        <v>2</v>
      </c>
      <c r="H56" s="1">
        <v>7</v>
      </c>
      <c r="I56" s="1" t="s">
        <v>1</v>
      </c>
      <c r="J56" s="1" t="s">
        <v>6</v>
      </c>
    </row>
    <row r="57" spans="1:10">
      <c r="G57" s="1">
        <v>2</v>
      </c>
      <c r="H57" s="1">
        <v>8</v>
      </c>
      <c r="I57" s="1" t="s">
        <v>1</v>
      </c>
      <c r="J57" s="1" t="s">
        <v>7</v>
      </c>
    </row>
    <row r="58" spans="1:10">
      <c r="G58" s="1">
        <v>2</v>
      </c>
      <c r="H58" s="1">
        <v>9</v>
      </c>
      <c r="I58" s="1" t="s">
        <v>1</v>
      </c>
      <c r="J58" s="1" t="s">
        <v>10</v>
      </c>
    </row>
    <row r="59" spans="1:10">
      <c r="G59" s="1">
        <v>2</v>
      </c>
      <c r="H59" s="1">
        <v>10</v>
      </c>
      <c r="I59" s="1" t="s">
        <v>1</v>
      </c>
      <c r="J59" s="1" t="s">
        <v>11</v>
      </c>
    </row>
    <row r="60" spans="1:10">
      <c r="G60" s="1">
        <v>2</v>
      </c>
      <c r="H60" s="1">
        <v>11</v>
      </c>
      <c r="I60" s="1" t="s">
        <v>1</v>
      </c>
      <c r="J60" s="1" t="s">
        <v>12</v>
      </c>
    </row>
    <row r="61" spans="1:10">
      <c r="G61" s="1">
        <v>2</v>
      </c>
      <c r="H61" s="1">
        <v>12</v>
      </c>
      <c r="I61" s="1" t="s">
        <v>1</v>
      </c>
      <c r="J61" s="1" t="s">
        <v>13</v>
      </c>
    </row>
    <row r="62" spans="1:10">
      <c r="G62" s="1">
        <v>2</v>
      </c>
      <c r="H62" s="1">
        <v>13</v>
      </c>
      <c r="I62" s="1" t="s">
        <v>1</v>
      </c>
      <c r="J62" s="1" t="s">
        <v>14</v>
      </c>
    </row>
    <row r="63" spans="1:10">
      <c r="G63" s="1">
        <v>2</v>
      </c>
      <c r="H63" s="1">
        <v>14</v>
      </c>
      <c r="I63" s="1" t="s">
        <v>1</v>
      </c>
      <c r="J63" s="1" t="s">
        <v>15</v>
      </c>
    </row>
    <row r="64" spans="1:10">
      <c r="G64" s="1">
        <v>2</v>
      </c>
      <c r="H64" s="1">
        <v>15</v>
      </c>
      <c r="I64" s="1" t="s">
        <v>1</v>
      </c>
      <c r="J64" s="1" t="s">
        <v>16</v>
      </c>
    </row>
    <row r="65" spans="7:10">
      <c r="G65" s="1">
        <v>2</v>
      </c>
      <c r="H65" s="1">
        <v>16</v>
      </c>
      <c r="I65" s="1" t="s">
        <v>1</v>
      </c>
      <c r="J65" s="1" t="s">
        <v>17</v>
      </c>
    </row>
    <row r="66" spans="7:10">
      <c r="G66" s="1">
        <v>2</v>
      </c>
      <c r="H66" s="1">
        <v>17</v>
      </c>
      <c r="I66" s="1" t="s">
        <v>1</v>
      </c>
      <c r="J66" s="1" t="s">
        <v>18</v>
      </c>
    </row>
    <row r="67" spans="7:10">
      <c r="G67" s="1">
        <v>2</v>
      </c>
      <c r="H67" s="1">
        <v>18</v>
      </c>
      <c r="I67" s="1" t="s">
        <v>1</v>
      </c>
      <c r="J67" s="1" t="s">
        <v>19</v>
      </c>
    </row>
    <row r="68" spans="7:10">
      <c r="G68" s="1">
        <v>2</v>
      </c>
      <c r="H68" s="1">
        <v>19</v>
      </c>
      <c r="I68" s="1" t="s">
        <v>1</v>
      </c>
      <c r="J68" s="1" t="s">
        <v>20</v>
      </c>
    </row>
    <row r="69" spans="7:10">
      <c r="G69" s="1">
        <v>2</v>
      </c>
      <c r="H69" s="1">
        <v>20</v>
      </c>
      <c r="I69" s="1" t="s">
        <v>1</v>
      </c>
      <c r="J69" s="1" t="s">
        <v>21</v>
      </c>
    </row>
    <row r="70" spans="7:10">
      <c r="G70" s="1">
        <v>2</v>
      </c>
      <c r="H70" s="1">
        <v>21</v>
      </c>
      <c r="I70" s="1" t="s">
        <v>1</v>
      </c>
      <c r="J70" s="1" t="s">
        <v>22</v>
      </c>
    </row>
    <row r="71" spans="7:10">
      <c r="G71" s="1">
        <v>2</v>
      </c>
      <c r="H71" s="1">
        <v>22</v>
      </c>
      <c r="I71" s="1" t="s">
        <v>1</v>
      </c>
      <c r="J71" s="1" t="s">
        <v>23</v>
      </c>
    </row>
    <row r="72" spans="7:10">
      <c r="G72" s="1">
        <v>2</v>
      </c>
      <c r="H72" s="1">
        <v>23</v>
      </c>
      <c r="I72" s="1" t="s">
        <v>1</v>
      </c>
      <c r="J72" s="1" t="s">
        <v>24</v>
      </c>
    </row>
    <row r="73" spans="7:10">
      <c r="G73" s="1">
        <v>2</v>
      </c>
      <c r="H73" s="1">
        <v>24</v>
      </c>
      <c r="I73" s="1" t="s">
        <v>1</v>
      </c>
      <c r="J73" s="1" t="s">
        <v>25</v>
      </c>
    </row>
    <row r="74" spans="7:10">
      <c r="G74" s="1">
        <v>2</v>
      </c>
      <c r="H74" s="1">
        <v>25</v>
      </c>
      <c r="I74" s="1" t="s">
        <v>1</v>
      </c>
      <c r="J74" s="1" t="s">
        <v>26</v>
      </c>
    </row>
    <row r="75" spans="7:10">
      <c r="G75" s="1">
        <v>2</v>
      </c>
      <c r="H75" s="1">
        <v>26</v>
      </c>
      <c r="I75" s="1" t="s">
        <v>1</v>
      </c>
      <c r="J75" s="1" t="s">
        <v>27</v>
      </c>
    </row>
    <row r="76" spans="7:10">
      <c r="G76" s="1">
        <v>2</v>
      </c>
      <c r="H76" s="1">
        <v>27</v>
      </c>
      <c r="I76" s="1" t="s">
        <v>1</v>
      </c>
      <c r="J76" s="1" t="s">
        <v>28</v>
      </c>
    </row>
    <row r="77" spans="7:10">
      <c r="G77" s="1">
        <v>2</v>
      </c>
      <c r="H77" s="1">
        <v>28</v>
      </c>
      <c r="I77" s="1" t="s">
        <v>1</v>
      </c>
      <c r="J77" s="1" t="s">
        <v>29</v>
      </c>
    </row>
    <row r="78" spans="7:10">
      <c r="G78" s="1">
        <v>2</v>
      </c>
      <c r="H78" s="1">
        <v>29</v>
      </c>
      <c r="I78" s="1" t="s">
        <v>1</v>
      </c>
      <c r="J78" s="1" t="s">
        <v>30</v>
      </c>
    </row>
    <row r="79" spans="7:10">
      <c r="G79" s="1">
        <v>2</v>
      </c>
      <c r="H79" s="1">
        <v>30</v>
      </c>
      <c r="I79" s="1" t="s">
        <v>1</v>
      </c>
      <c r="J79" s="1" t="s">
        <v>31</v>
      </c>
    </row>
    <row r="80" spans="7:10">
      <c r="G80" s="1">
        <v>2</v>
      </c>
      <c r="H80" s="1">
        <v>31</v>
      </c>
      <c r="I80" s="1" t="s">
        <v>1</v>
      </c>
      <c r="J80" s="1" t="s">
        <v>32</v>
      </c>
    </row>
    <row r="81" spans="7:10">
      <c r="G81" s="1">
        <v>2</v>
      </c>
      <c r="H81" s="1">
        <v>32</v>
      </c>
      <c r="I81" s="1" t="s">
        <v>1</v>
      </c>
      <c r="J81" s="1" t="s">
        <v>33</v>
      </c>
    </row>
    <row r="82" spans="7:10">
      <c r="G82" s="1">
        <v>2</v>
      </c>
      <c r="H82" s="1">
        <v>33</v>
      </c>
      <c r="I82" s="1" t="s">
        <v>1</v>
      </c>
      <c r="J82" s="1" t="s">
        <v>34</v>
      </c>
    </row>
    <row r="83" spans="7:10">
      <c r="G83" s="1">
        <v>2</v>
      </c>
      <c r="H83" s="1">
        <v>34</v>
      </c>
      <c r="I83" s="1" t="s">
        <v>1</v>
      </c>
      <c r="J83" s="1" t="s">
        <v>35</v>
      </c>
    </row>
    <row r="84" spans="7:10">
      <c r="G84" s="1">
        <v>2</v>
      </c>
      <c r="H84" s="1">
        <v>35</v>
      </c>
      <c r="I84" s="1" t="s">
        <v>1</v>
      </c>
      <c r="J84" s="1" t="s">
        <v>36</v>
      </c>
    </row>
    <row r="85" spans="7:10">
      <c r="G85" s="1">
        <v>2</v>
      </c>
      <c r="H85" s="1">
        <v>36</v>
      </c>
      <c r="I85" s="1" t="s">
        <v>1</v>
      </c>
      <c r="J85" s="1" t="s">
        <v>37</v>
      </c>
    </row>
    <row r="86" spans="7:10">
      <c r="G86" s="1">
        <v>2</v>
      </c>
      <c r="H86" s="1">
        <v>37</v>
      </c>
      <c r="I86" s="1" t="s">
        <v>1</v>
      </c>
      <c r="J86" s="1" t="s">
        <v>38</v>
      </c>
    </row>
    <row r="87" spans="7:10">
      <c r="G87" s="1">
        <v>2</v>
      </c>
      <c r="H87" s="1">
        <v>38</v>
      </c>
      <c r="I87" s="1" t="s">
        <v>1</v>
      </c>
      <c r="J87" s="1" t="s">
        <v>39</v>
      </c>
    </row>
    <row r="88" spans="7:10">
      <c r="G88" s="1">
        <v>2</v>
      </c>
      <c r="H88" s="1">
        <v>39</v>
      </c>
      <c r="I88" s="1" t="s">
        <v>1</v>
      </c>
      <c r="J88" s="1" t="s">
        <v>40</v>
      </c>
    </row>
    <row r="89" spans="7:10">
      <c r="G89" s="1">
        <v>2</v>
      </c>
      <c r="H89" s="1">
        <v>40</v>
      </c>
      <c r="I89" s="1" t="s">
        <v>1</v>
      </c>
      <c r="J89" s="1" t="s">
        <v>41</v>
      </c>
    </row>
    <row r="90" spans="7:10">
      <c r="G90" s="1">
        <v>2</v>
      </c>
      <c r="H90" s="1">
        <v>41</v>
      </c>
      <c r="I90" s="1" t="s">
        <v>1</v>
      </c>
      <c r="J90" s="1" t="s">
        <v>42</v>
      </c>
    </row>
    <row r="91" spans="7:10">
      <c r="G91" s="1">
        <v>2</v>
      </c>
      <c r="H91" s="1">
        <v>42</v>
      </c>
      <c r="I91" s="1" t="s">
        <v>1</v>
      </c>
      <c r="J91" s="1" t="s">
        <v>43</v>
      </c>
    </row>
    <row r="92" spans="7:10">
      <c r="G92" s="1">
        <v>2</v>
      </c>
      <c r="H92" s="1">
        <v>43</v>
      </c>
      <c r="I92" s="1" t="s">
        <v>1</v>
      </c>
      <c r="J92" s="1" t="s">
        <v>44</v>
      </c>
    </row>
    <row r="93" spans="7:10">
      <c r="G93" s="1">
        <v>2</v>
      </c>
      <c r="H93" s="1">
        <v>44</v>
      </c>
      <c r="I93" s="1" t="s">
        <v>1</v>
      </c>
      <c r="J93" s="1" t="s">
        <v>45</v>
      </c>
    </row>
    <row r="94" spans="7:10">
      <c r="G94" s="1">
        <v>2</v>
      </c>
      <c r="H94" s="1">
        <v>45</v>
      </c>
      <c r="I94" s="1" t="s">
        <v>1</v>
      </c>
      <c r="J94" s="1" t="s">
        <v>46</v>
      </c>
    </row>
    <row r="95" spans="7:10">
      <c r="G95" s="1">
        <v>2</v>
      </c>
      <c r="H95" s="1">
        <v>46</v>
      </c>
      <c r="I95" s="1" t="s">
        <v>1</v>
      </c>
      <c r="J95" s="1" t="s">
        <v>47</v>
      </c>
    </row>
    <row r="96" spans="7:10">
      <c r="G96" s="1">
        <v>2</v>
      </c>
      <c r="H96" s="1">
        <v>47</v>
      </c>
      <c r="I96" s="1" t="s">
        <v>1</v>
      </c>
      <c r="J96" s="1" t="s">
        <v>48</v>
      </c>
    </row>
    <row r="97" spans="7:10">
      <c r="G97" s="1">
        <v>2</v>
      </c>
      <c r="H97" s="1">
        <v>48</v>
      </c>
      <c r="I97" s="1" t="s">
        <v>1</v>
      </c>
      <c r="J97" s="1" t="s">
        <v>49</v>
      </c>
    </row>
    <row r="98" spans="7:10">
      <c r="G98" s="1">
        <v>2</v>
      </c>
      <c r="H98" s="1">
        <v>49</v>
      </c>
      <c r="I98" s="1" t="s">
        <v>1</v>
      </c>
      <c r="J98" s="1" t="s">
        <v>50</v>
      </c>
    </row>
    <row r="99" spans="7:10">
      <c r="G99" s="1">
        <v>2</v>
      </c>
      <c r="H99" s="1">
        <v>50</v>
      </c>
      <c r="I99" s="1" t="s">
        <v>1</v>
      </c>
      <c r="J99" s="1" t="s">
        <v>51</v>
      </c>
    </row>
    <row r="100" spans="7:10">
      <c r="G100" s="1">
        <v>2</v>
      </c>
      <c r="H100" s="1">
        <v>51</v>
      </c>
      <c r="I100" s="1" t="s">
        <v>1</v>
      </c>
      <c r="J100" s="1" t="s">
        <v>52</v>
      </c>
    </row>
    <row r="101" spans="7:10">
      <c r="G101" s="1">
        <v>2</v>
      </c>
      <c r="H101" s="1">
        <v>52</v>
      </c>
      <c r="I101" s="1" t="s">
        <v>1</v>
      </c>
      <c r="J101" s="1" t="s">
        <v>53</v>
      </c>
    </row>
    <row r="102" spans="7:10">
      <c r="G102" s="1">
        <v>3</v>
      </c>
      <c r="H102" s="1">
        <v>4</v>
      </c>
      <c r="I102" s="1" t="s">
        <v>2</v>
      </c>
      <c r="J102" s="1" t="s">
        <v>3</v>
      </c>
    </row>
    <row r="103" spans="7:10">
      <c r="G103" s="1">
        <v>3</v>
      </c>
      <c r="H103" s="1">
        <v>5</v>
      </c>
      <c r="I103" s="1" t="s">
        <v>2</v>
      </c>
      <c r="J103" s="1" t="s">
        <v>4</v>
      </c>
    </row>
    <row r="104" spans="7:10">
      <c r="G104" s="1">
        <v>3</v>
      </c>
      <c r="H104" s="1">
        <v>6</v>
      </c>
      <c r="I104" s="1" t="s">
        <v>2</v>
      </c>
      <c r="J104" s="1" t="s">
        <v>5</v>
      </c>
    </row>
    <row r="105" spans="7:10">
      <c r="G105" s="1">
        <v>3</v>
      </c>
      <c r="H105" s="1">
        <v>7</v>
      </c>
      <c r="I105" s="1" t="s">
        <v>2</v>
      </c>
      <c r="J105" s="1" t="s">
        <v>6</v>
      </c>
    </row>
    <row r="106" spans="7:10">
      <c r="G106" s="1">
        <v>3</v>
      </c>
      <c r="H106" s="1">
        <v>8</v>
      </c>
      <c r="I106" s="1" t="s">
        <v>2</v>
      </c>
      <c r="J106" s="1" t="s">
        <v>7</v>
      </c>
    </row>
    <row r="107" spans="7:10">
      <c r="G107" s="1">
        <v>3</v>
      </c>
      <c r="H107" s="1">
        <v>9</v>
      </c>
      <c r="I107" s="1" t="s">
        <v>2</v>
      </c>
      <c r="J107" s="1" t="s">
        <v>10</v>
      </c>
    </row>
    <row r="108" spans="7:10">
      <c r="G108" s="1">
        <v>3</v>
      </c>
      <c r="H108" s="1">
        <v>10</v>
      </c>
      <c r="I108" s="1" t="s">
        <v>2</v>
      </c>
      <c r="J108" s="1" t="s">
        <v>11</v>
      </c>
    </row>
    <row r="109" spans="7:10">
      <c r="G109" s="1">
        <v>3</v>
      </c>
      <c r="H109" s="1">
        <v>11</v>
      </c>
      <c r="I109" s="1" t="s">
        <v>2</v>
      </c>
      <c r="J109" s="1" t="s">
        <v>12</v>
      </c>
    </row>
    <row r="110" spans="7:10">
      <c r="G110" s="1">
        <v>3</v>
      </c>
      <c r="H110" s="1">
        <v>12</v>
      </c>
      <c r="I110" s="1" t="s">
        <v>2</v>
      </c>
      <c r="J110" s="1" t="s">
        <v>13</v>
      </c>
    </row>
    <row r="111" spans="7:10">
      <c r="G111" s="1">
        <v>3</v>
      </c>
      <c r="H111" s="1">
        <v>13</v>
      </c>
      <c r="I111" s="1" t="s">
        <v>2</v>
      </c>
      <c r="J111" s="1" t="s">
        <v>14</v>
      </c>
    </row>
    <row r="112" spans="7:10">
      <c r="G112" s="1">
        <v>3</v>
      </c>
      <c r="H112" s="1">
        <v>14</v>
      </c>
      <c r="I112" s="1" t="s">
        <v>2</v>
      </c>
      <c r="J112" s="1" t="s">
        <v>15</v>
      </c>
    </row>
    <row r="113" spans="7:10">
      <c r="G113" s="1">
        <v>3</v>
      </c>
      <c r="H113" s="1">
        <v>15</v>
      </c>
      <c r="I113" s="1" t="s">
        <v>2</v>
      </c>
      <c r="J113" s="1" t="s">
        <v>16</v>
      </c>
    </row>
    <row r="114" spans="7:10">
      <c r="G114" s="1">
        <v>3</v>
      </c>
      <c r="H114" s="1">
        <v>16</v>
      </c>
      <c r="I114" s="1" t="s">
        <v>2</v>
      </c>
      <c r="J114" s="1" t="s">
        <v>17</v>
      </c>
    </row>
    <row r="115" spans="7:10">
      <c r="G115" s="1">
        <v>3</v>
      </c>
      <c r="H115" s="1">
        <v>17</v>
      </c>
      <c r="I115" s="1" t="s">
        <v>2</v>
      </c>
      <c r="J115" s="1" t="s">
        <v>18</v>
      </c>
    </row>
    <row r="116" spans="7:10">
      <c r="G116" s="1">
        <v>3</v>
      </c>
      <c r="H116" s="1">
        <v>18</v>
      </c>
      <c r="I116" s="1" t="s">
        <v>2</v>
      </c>
      <c r="J116" s="1" t="s">
        <v>19</v>
      </c>
    </row>
    <row r="117" spans="7:10">
      <c r="G117" s="1">
        <v>3</v>
      </c>
      <c r="H117" s="1">
        <v>19</v>
      </c>
      <c r="I117" s="1" t="s">
        <v>2</v>
      </c>
      <c r="J117" s="1" t="s">
        <v>20</v>
      </c>
    </row>
    <row r="118" spans="7:10">
      <c r="G118" s="1">
        <v>3</v>
      </c>
      <c r="H118" s="1">
        <v>20</v>
      </c>
      <c r="I118" s="1" t="s">
        <v>2</v>
      </c>
      <c r="J118" s="1" t="s">
        <v>21</v>
      </c>
    </row>
    <row r="119" spans="7:10">
      <c r="G119" s="1">
        <v>3</v>
      </c>
      <c r="H119" s="1">
        <v>21</v>
      </c>
      <c r="I119" s="1" t="s">
        <v>2</v>
      </c>
      <c r="J119" s="1" t="s">
        <v>22</v>
      </c>
    </row>
    <row r="120" spans="7:10">
      <c r="G120" s="1">
        <v>3</v>
      </c>
      <c r="H120" s="1">
        <v>22</v>
      </c>
      <c r="I120" s="1" t="s">
        <v>2</v>
      </c>
      <c r="J120" s="1" t="s">
        <v>23</v>
      </c>
    </row>
    <row r="121" spans="7:10">
      <c r="G121" s="1">
        <v>3</v>
      </c>
      <c r="H121" s="1">
        <v>23</v>
      </c>
      <c r="I121" s="1" t="s">
        <v>2</v>
      </c>
      <c r="J121" s="1" t="s">
        <v>24</v>
      </c>
    </row>
    <row r="122" spans="7:10">
      <c r="G122" s="1">
        <v>3</v>
      </c>
      <c r="H122" s="1">
        <v>24</v>
      </c>
      <c r="I122" s="1" t="s">
        <v>2</v>
      </c>
      <c r="J122" s="1" t="s">
        <v>25</v>
      </c>
    </row>
    <row r="123" spans="7:10">
      <c r="G123" s="1">
        <v>3</v>
      </c>
      <c r="H123" s="1">
        <v>25</v>
      </c>
      <c r="I123" s="1" t="s">
        <v>2</v>
      </c>
      <c r="J123" s="1" t="s">
        <v>26</v>
      </c>
    </row>
    <row r="124" spans="7:10">
      <c r="G124" s="1">
        <v>3</v>
      </c>
      <c r="H124" s="1">
        <v>26</v>
      </c>
      <c r="I124" s="1" t="s">
        <v>2</v>
      </c>
      <c r="J124" s="1" t="s">
        <v>27</v>
      </c>
    </row>
    <row r="125" spans="7:10">
      <c r="G125" s="1">
        <v>3</v>
      </c>
      <c r="H125" s="1">
        <v>27</v>
      </c>
      <c r="I125" s="1" t="s">
        <v>2</v>
      </c>
      <c r="J125" s="1" t="s">
        <v>28</v>
      </c>
    </row>
    <row r="126" spans="7:10">
      <c r="G126" s="1">
        <v>3</v>
      </c>
      <c r="H126" s="1">
        <v>28</v>
      </c>
      <c r="I126" s="1" t="s">
        <v>2</v>
      </c>
      <c r="J126" s="1" t="s">
        <v>29</v>
      </c>
    </row>
    <row r="127" spans="7:10">
      <c r="G127" s="1">
        <v>3</v>
      </c>
      <c r="H127" s="1">
        <v>29</v>
      </c>
      <c r="I127" s="1" t="s">
        <v>2</v>
      </c>
      <c r="J127" s="1" t="s">
        <v>30</v>
      </c>
    </row>
    <row r="128" spans="7:10">
      <c r="G128" s="1">
        <v>3</v>
      </c>
      <c r="H128" s="1">
        <v>30</v>
      </c>
      <c r="I128" s="1" t="s">
        <v>2</v>
      </c>
      <c r="J128" s="1" t="s">
        <v>31</v>
      </c>
    </row>
    <row r="129" spans="7:10">
      <c r="G129" s="1">
        <v>3</v>
      </c>
      <c r="H129" s="1">
        <v>31</v>
      </c>
      <c r="I129" s="1" t="s">
        <v>2</v>
      </c>
      <c r="J129" s="1" t="s">
        <v>32</v>
      </c>
    </row>
    <row r="130" spans="7:10">
      <c r="G130" s="1">
        <v>3</v>
      </c>
      <c r="H130" s="1">
        <v>32</v>
      </c>
      <c r="I130" s="1" t="s">
        <v>2</v>
      </c>
      <c r="J130" s="1" t="s">
        <v>33</v>
      </c>
    </row>
    <row r="131" spans="7:10">
      <c r="G131" s="1">
        <v>3</v>
      </c>
      <c r="H131" s="1">
        <v>33</v>
      </c>
      <c r="I131" s="1" t="s">
        <v>2</v>
      </c>
      <c r="J131" s="1" t="s">
        <v>34</v>
      </c>
    </row>
    <row r="132" spans="7:10">
      <c r="G132" s="1">
        <v>3</v>
      </c>
      <c r="H132" s="1">
        <v>34</v>
      </c>
      <c r="I132" s="1" t="s">
        <v>2</v>
      </c>
      <c r="J132" s="1" t="s">
        <v>35</v>
      </c>
    </row>
    <row r="133" spans="7:10">
      <c r="G133" s="1">
        <v>3</v>
      </c>
      <c r="H133" s="1">
        <v>35</v>
      </c>
      <c r="I133" s="1" t="s">
        <v>2</v>
      </c>
      <c r="J133" s="1" t="s">
        <v>36</v>
      </c>
    </row>
    <row r="134" spans="7:10">
      <c r="G134" s="1">
        <v>3</v>
      </c>
      <c r="H134" s="1">
        <v>36</v>
      </c>
      <c r="I134" s="1" t="s">
        <v>2</v>
      </c>
      <c r="J134" s="1" t="s">
        <v>37</v>
      </c>
    </row>
    <row r="135" spans="7:10">
      <c r="G135" s="1">
        <v>3</v>
      </c>
      <c r="H135" s="1">
        <v>37</v>
      </c>
      <c r="I135" s="1" t="s">
        <v>2</v>
      </c>
      <c r="J135" s="1" t="s">
        <v>38</v>
      </c>
    </row>
    <row r="136" spans="7:10">
      <c r="G136" s="1">
        <v>3</v>
      </c>
      <c r="H136" s="1">
        <v>38</v>
      </c>
      <c r="I136" s="1" t="s">
        <v>2</v>
      </c>
      <c r="J136" s="1" t="s">
        <v>39</v>
      </c>
    </row>
    <row r="137" spans="7:10">
      <c r="G137" s="1">
        <v>3</v>
      </c>
      <c r="H137" s="1">
        <v>39</v>
      </c>
      <c r="I137" s="1" t="s">
        <v>2</v>
      </c>
      <c r="J137" s="1" t="s">
        <v>40</v>
      </c>
    </row>
    <row r="138" spans="7:10">
      <c r="G138" s="1">
        <v>3</v>
      </c>
      <c r="H138" s="1">
        <v>40</v>
      </c>
      <c r="I138" s="1" t="s">
        <v>2</v>
      </c>
      <c r="J138" s="1" t="s">
        <v>41</v>
      </c>
    </row>
    <row r="139" spans="7:10">
      <c r="G139" s="1">
        <v>3</v>
      </c>
      <c r="H139" s="1">
        <v>41</v>
      </c>
      <c r="I139" s="1" t="s">
        <v>2</v>
      </c>
      <c r="J139" s="1" t="s">
        <v>42</v>
      </c>
    </row>
    <row r="140" spans="7:10">
      <c r="G140" s="1">
        <v>3</v>
      </c>
      <c r="H140" s="1">
        <v>42</v>
      </c>
      <c r="I140" s="1" t="s">
        <v>2</v>
      </c>
      <c r="J140" s="1" t="s">
        <v>43</v>
      </c>
    </row>
    <row r="141" spans="7:10">
      <c r="G141" s="1">
        <v>3</v>
      </c>
      <c r="H141" s="1">
        <v>43</v>
      </c>
      <c r="I141" s="1" t="s">
        <v>2</v>
      </c>
      <c r="J141" s="1" t="s">
        <v>44</v>
      </c>
    </row>
    <row r="142" spans="7:10">
      <c r="G142" s="1">
        <v>3</v>
      </c>
      <c r="H142" s="1">
        <v>44</v>
      </c>
      <c r="I142" s="1" t="s">
        <v>2</v>
      </c>
      <c r="J142" s="1" t="s">
        <v>45</v>
      </c>
    </row>
    <row r="143" spans="7:10">
      <c r="G143" s="1">
        <v>3</v>
      </c>
      <c r="H143" s="1">
        <v>45</v>
      </c>
      <c r="I143" s="1" t="s">
        <v>2</v>
      </c>
      <c r="J143" s="1" t="s">
        <v>46</v>
      </c>
    </row>
    <row r="144" spans="7:10">
      <c r="G144" s="1">
        <v>3</v>
      </c>
      <c r="H144" s="1">
        <v>46</v>
      </c>
      <c r="I144" s="1" t="s">
        <v>2</v>
      </c>
      <c r="J144" s="1" t="s">
        <v>47</v>
      </c>
    </row>
    <row r="145" spans="7:10">
      <c r="G145" s="1">
        <v>3</v>
      </c>
      <c r="H145" s="1">
        <v>47</v>
      </c>
      <c r="I145" s="1" t="s">
        <v>2</v>
      </c>
      <c r="J145" s="1" t="s">
        <v>48</v>
      </c>
    </row>
    <row r="146" spans="7:10">
      <c r="G146" s="1">
        <v>3</v>
      </c>
      <c r="H146" s="1">
        <v>48</v>
      </c>
      <c r="I146" s="1" t="s">
        <v>2</v>
      </c>
      <c r="J146" s="1" t="s">
        <v>49</v>
      </c>
    </row>
    <row r="147" spans="7:10">
      <c r="G147" s="1">
        <v>3</v>
      </c>
      <c r="H147" s="1">
        <v>49</v>
      </c>
      <c r="I147" s="1" t="s">
        <v>2</v>
      </c>
      <c r="J147" s="1" t="s">
        <v>50</v>
      </c>
    </row>
    <row r="148" spans="7:10">
      <c r="G148" s="1">
        <v>3</v>
      </c>
      <c r="H148" s="1">
        <v>50</v>
      </c>
      <c r="I148" s="1" t="s">
        <v>2</v>
      </c>
      <c r="J148" s="1" t="s">
        <v>51</v>
      </c>
    </row>
    <row r="149" spans="7:10">
      <c r="G149" s="1">
        <v>3</v>
      </c>
      <c r="H149" s="1">
        <v>51</v>
      </c>
      <c r="I149" s="1" t="s">
        <v>2</v>
      </c>
      <c r="J149" s="1" t="s">
        <v>52</v>
      </c>
    </row>
    <row r="150" spans="7:10">
      <c r="G150" s="1">
        <v>3</v>
      </c>
      <c r="H150" s="1">
        <v>52</v>
      </c>
      <c r="I150" s="1" t="s">
        <v>2</v>
      </c>
      <c r="J150" s="1" t="s">
        <v>53</v>
      </c>
    </row>
    <row r="151" spans="7:10">
      <c r="G151" s="1">
        <v>4</v>
      </c>
      <c r="H151" s="1">
        <v>5</v>
      </c>
      <c r="I151" s="1" t="s">
        <v>3</v>
      </c>
      <c r="J151" s="1" t="s">
        <v>4</v>
      </c>
    </row>
    <row r="152" spans="7:10">
      <c r="G152" s="1">
        <v>4</v>
      </c>
      <c r="H152" s="1">
        <v>6</v>
      </c>
      <c r="I152" s="1" t="s">
        <v>3</v>
      </c>
      <c r="J152" s="1" t="s">
        <v>5</v>
      </c>
    </row>
    <row r="153" spans="7:10">
      <c r="G153" s="1">
        <v>4</v>
      </c>
      <c r="H153" s="1">
        <v>7</v>
      </c>
      <c r="I153" s="1" t="s">
        <v>3</v>
      </c>
      <c r="J153" s="1" t="s">
        <v>6</v>
      </c>
    </row>
    <row r="154" spans="7:10">
      <c r="G154" s="1">
        <v>4</v>
      </c>
      <c r="H154" s="1">
        <v>8</v>
      </c>
      <c r="I154" s="1" t="s">
        <v>3</v>
      </c>
      <c r="J154" s="1" t="s">
        <v>7</v>
      </c>
    </row>
    <row r="155" spans="7:10">
      <c r="G155" s="1">
        <v>4</v>
      </c>
      <c r="H155" s="1">
        <v>9</v>
      </c>
      <c r="I155" s="1" t="s">
        <v>3</v>
      </c>
      <c r="J155" s="1" t="s">
        <v>10</v>
      </c>
    </row>
    <row r="156" spans="7:10">
      <c r="G156" s="1">
        <v>4</v>
      </c>
      <c r="H156" s="1">
        <v>10</v>
      </c>
      <c r="I156" s="1" t="s">
        <v>3</v>
      </c>
      <c r="J156" s="1" t="s">
        <v>11</v>
      </c>
    </row>
    <row r="157" spans="7:10">
      <c r="G157" s="1">
        <v>4</v>
      </c>
      <c r="H157" s="1">
        <v>11</v>
      </c>
      <c r="I157" s="1" t="s">
        <v>3</v>
      </c>
      <c r="J157" s="1" t="s">
        <v>12</v>
      </c>
    </row>
    <row r="158" spans="7:10">
      <c r="G158" s="1">
        <v>4</v>
      </c>
      <c r="H158" s="1">
        <v>12</v>
      </c>
      <c r="I158" s="1" t="s">
        <v>3</v>
      </c>
      <c r="J158" s="1" t="s">
        <v>13</v>
      </c>
    </row>
    <row r="159" spans="7:10">
      <c r="G159" s="1">
        <v>4</v>
      </c>
      <c r="H159" s="1">
        <v>13</v>
      </c>
      <c r="I159" s="1" t="s">
        <v>3</v>
      </c>
      <c r="J159" s="1" t="s">
        <v>14</v>
      </c>
    </row>
    <row r="160" spans="7:10">
      <c r="G160" s="1">
        <v>4</v>
      </c>
      <c r="H160" s="1">
        <v>14</v>
      </c>
      <c r="I160" s="1" t="s">
        <v>3</v>
      </c>
      <c r="J160" s="1" t="s">
        <v>15</v>
      </c>
    </row>
    <row r="161" spans="7:10">
      <c r="G161" s="1">
        <v>4</v>
      </c>
      <c r="H161" s="1">
        <v>15</v>
      </c>
      <c r="I161" s="1" t="s">
        <v>3</v>
      </c>
      <c r="J161" s="1" t="s">
        <v>16</v>
      </c>
    </row>
    <row r="162" spans="7:10">
      <c r="G162" s="1">
        <v>4</v>
      </c>
      <c r="H162" s="1">
        <v>16</v>
      </c>
      <c r="I162" s="1" t="s">
        <v>3</v>
      </c>
      <c r="J162" s="1" t="s">
        <v>17</v>
      </c>
    </row>
    <row r="163" spans="7:10">
      <c r="G163" s="1">
        <v>4</v>
      </c>
      <c r="H163" s="1">
        <v>17</v>
      </c>
      <c r="I163" s="1" t="s">
        <v>3</v>
      </c>
      <c r="J163" s="1" t="s">
        <v>18</v>
      </c>
    </row>
    <row r="164" spans="7:10">
      <c r="G164" s="1">
        <v>4</v>
      </c>
      <c r="H164" s="1">
        <v>18</v>
      </c>
      <c r="I164" s="1" t="s">
        <v>3</v>
      </c>
      <c r="J164" s="1" t="s">
        <v>19</v>
      </c>
    </row>
    <row r="165" spans="7:10">
      <c r="G165" s="1">
        <v>4</v>
      </c>
      <c r="H165" s="1">
        <v>19</v>
      </c>
      <c r="I165" s="1" t="s">
        <v>3</v>
      </c>
      <c r="J165" s="1" t="s">
        <v>20</v>
      </c>
    </row>
    <row r="166" spans="7:10">
      <c r="G166" s="1">
        <v>4</v>
      </c>
      <c r="H166" s="1">
        <v>20</v>
      </c>
      <c r="I166" s="1" t="s">
        <v>3</v>
      </c>
      <c r="J166" s="1" t="s">
        <v>21</v>
      </c>
    </row>
    <row r="167" spans="7:10">
      <c r="G167" s="1">
        <v>4</v>
      </c>
      <c r="H167" s="1">
        <v>21</v>
      </c>
      <c r="I167" s="1" t="s">
        <v>3</v>
      </c>
      <c r="J167" s="1" t="s">
        <v>22</v>
      </c>
    </row>
    <row r="168" spans="7:10">
      <c r="G168" s="1">
        <v>4</v>
      </c>
      <c r="H168" s="1">
        <v>22</v>
      </c>
      <c r="I168" s="1" t="s">
        <v>3</v>
      </c>
      <c r="J168" s="1" t="s">
        <v>23</v>
      </c>
    </row>
    <row r="169" spans="7:10">
      <c r="G169" s="1">
        <v>4</v>
      </c>
      <c r="H169" s="1">
        <v>23</v>
      </c>
      <c r="I169" s="1" t="s">
        <v>3</v>
      </c>
      <c r="J169" s="1" t="s">
        <v>24</v>
      </c>
    </row>
    <row r="170" spans="7:10">
      <c r="G170" s="1">
        <v>4</v>
      </c>
      <c r="H170" s="1">
        <v>24</v>
      </c>
      <c r="I170" s="1" t="s">
        <v>3</v>
      </c>
      <c r="J170" s="1" t="s">
        <v>25</v>
      </c>
    </row>
    <row r="171" spans="7:10">
      <c r="G171" s="1">
        <v>4</v>
      </c>
      <c r="H171" s="1">
        <v>25</v>
      </c>
      <c r="I171" s="1" t="s">
        <v>3</v>
      </c>
      <c r="J171" s="1" t="s">
        <v>26</v>
      </c>
    </row>
    <row r="172" spans="7:10">
      <c r="G172" s="1">
        <v>4</v>
      </c>
      <c r="H172" s="1">
        <v>26</v>
      </c>
      <c r="I172" s="1" t="s">
        <v>3</v>
      </c>
      <c r="J172" s="1" t="s">
        <v>27</v>
      </c>
    </row>
    <row r="173" spans="7:10">
      <c r="G173" s="1">
        <v>4</v>
      </c>
      <c r="H173" s="1">
        <v>27</v>
      </c>
      <c r="I173" s="1" t="s">
        <v>3</v>
      </c>
      <c r="J173" s="1" t="s">
        <v>28</v>
      </c>
    </row>
    <row r="174" spans="7:10">
      <c r="G174" s="1">
        <v>4</v>
      </c>
      <c r="H174" s="1">
        <v>28</v>
      </c>
      <c r="I174" s="1" t="s">
        <v>3</v>
      </c>
      <c r="J174" s="1" t="s">
        <v>29</v>
      </c>
    </row>
    <row r="175" spans="7:10">
      <c r="G175" s="1">
        <v>4</v>
      </c>
      <c r="H175" s="1">
        <v>29</v>
      </c>
      <c r="I175" s="1" t="s">
        <v>3</v>
      </c>
      <c r="J175" s="1" t="s">
        <v>30</v>
      </c>
    </row>
    <row r="176" spans="7:10">
      <c r="G176" s="1">
        <v>4</v>
      </c>
      <c r="H176" s="1">
        <v>30</v>
      </c>
      <c r="I176" s="1" t="s">
        <v>3</v>
      </c>
      <c r="J176" s="1" t="s">
        <v>31</v>
      </c>
    </row>
    <row r="177" spans="7:10">
      <c r="G177" s="1">
        <v>4</v>
      </c>
      <c r="H177" s="1">
        <v>31</v>
      </c>
      <c r="I177" s="1" t="s">
        <v>3</v>
      </c>
      <c r="J177" s="1" t="s">
        <v>32</v>
      </c>
    </row>
    <row r="178" spans="7:10">
      <c r="G178" s="1">
        <v>4</v>
      </c>
      <c r="H178" s="1">
        <v>32</v>
      </c>
      <c r="I178" s="1" t="s">
        <v>3</v>
      </c>
      <c r="J178" s="1" t="s">
        <v>33</v>
      </c>
    </row>
    <row r="179" spans="7:10">
      <c r="G179" s="1">
        <v>4</v>
      </c>
      <c r="H179" s="1">
        <v>33</v>
      </c>
      <c r="I179" s="1" t="s">
        <v>3</v>
      </c>
      <c r="J179" s="1" t="s">
        <v>34</v>
      </c>
    </row>
    <row r="180" spans="7:10">
      <c r="G180" s="1">
        <v>4</v>
      </c>
      <c r="H180" s="1">
        <v>34</v>
      </c>
      <c r="I180" s="1" t="s">
        <v>3</v>
      </c>
      <c r="J180" s="1" t="s">
        <v>35</v>
      </c>
    </row>
    <row r="181" spans="7:10">
      <c r="G181" s="1">
        <v>4</v>
      </c>
      <c r="H181" s="1">
        <v>35</v>
      </c>
      <c r="I181" s="1" t="s">
        <v>3</v>
      </c>
      <c r="J181" s="1" t="s">
        <v>36</v>
      </c>
    </row>
    <row r="182" spans="7:10">
      <c r="G182" s="1">
        <v>4</v>
      </c>
      <c r="H182" s="1">
        <v>36</v>
      </c>
      <c r="I182" s="1" t="s">
        <v>3</v>
      </c>
      <c r="J182" s="1" t="s">
        <v>37</v>
      </c>
    </row>
    <row r="183" spans="7:10">
      <c r="G183" s="1">
        <v>4</v>
      </c>
      <c r="H183" s="1">
        <v>37</v>
      </c>
      <c r="I183" s="1" t="s">
        <v>3</v>
      </c>
      <c r="J183" s="1" t="s">
        <v>38</v>
      </c>
    </row>
    <row r="184" spans="7:10">
      <c r="G184" s="1">
        <v>4</v>
      </c>
      <c r="H184" s="1">
        <v>38</v>
      </c>
      <c r="I184" s="1" t="s">
        <v>3</v>
      </c>
      <c r="J184" s="1" t="s">
        <v>39</v>
      </c>
    </row>
    <row r="185" spans="7:10">
      <c r="G185" s="1">
        <v>4</v>
      </c>
      <c r="H185" s="1">
        <v>39</v>
      </c>
      <c r="I185" s="1" t="s">
        <v>3</v>
      </c>
      <c r="J185" s="1" t="s">
        <v>40</v>
      </c>
    </row>
    <row r="186" spans="7:10">
      <c r="G186" s="1">
        <v>4</v>
      </c>
      <c r="H186" s="1">
        <v>40</v>
      </c>
      <c r="I186" s="1" t="s">
        <v>3</v>
      </c>
      <c r="J186" s="1" t="s">
        <v>41</v>
      </c>
    </row>
    <row r="187" spans="7:10">
      <c r="G187" s="1">
        <v>4</v>
      </c>
      <c r="H187" s="1">
        <v>41</v>
      </c>
      <c r="I187" s="1" t="s">
        <v>3</v>
      </c>
      <c r="J187" s="1" t="s">
        <v>42</v>
      </c>
    </row>
    <row r="188" spans="7:10">
      <c r="G188" s="1">
        <v>4</v>
      </c>
      <c r="H188" s="1">
        <v>42</v>
      </c>
      <c r="I188" s="1" t="s">
        <v>3</v>
      </c>
      <c r="J188" s="1" t="s">
        <v>43</v>
      </c>
    </row>
    <row r="189" spans="7:10">
      <c r="G189" s="1">
        <v>4</v>
      </c>
      <c r="H189" s="1">
        <v>43</v>
      </c>
      <c r="I189" s="1" t="s">
        <v>3</v>
      </c>
      <c r="J189" s="1" t="s">
        <v>44</v>
      </c>
    </row>
    <row r="190" spans="7:10">
      <c r="G190" s="1">
        <v>4</v>
      </c>
      <c r="H190" s="1">
        <v>44</v>
      </c>
      <c r="I190" s="1" t="s">
        <v>3</v>
      </c>
      <c r="J190" s="1" t="s">
        <v>45</v>
      </c>
    </row>
    <row r="191" spans="7:10">
      <c r="G191" s="1">
        <v>4</v>
      </c>
      <c r="H191" s="1">
        <v>45</v>
      </c>
      <c r="I191" s="1" t="s">
        <v>3</v>
      </c>
      <c r="J191" s="1" t="s">
        <v>46</v>
      </c>
    </row>
    <row r="192" spans="7:10">
      <c r="G192" s="1">
        <v>4</v>
      </c>
      <c r="H192" s="1">
        <v>46</v>
      </c>
      <c r="I192" s="1" t="s">
        <v>3</v>
      </c>
      <c r="J192" s="1" t="s">
        <v>47</v>
      </c>
    </row>
    <row r="193" spans="7:10">
      <c r="G193" s="1">
        <v>4</v>
      </c>
      <c r="H193" s="1">
        <v>47</v>
      </c>
      <c r="I193" s="1" t="s">
        <v>3</v>
      </c>
      <c r="J193" s="1" t="s">
        <v>48</v>
      </c>
    </row>
    <row r="194" spans="7:10">
      <c r="G194" s="1">
        <v>4</v>
      </c>
      <c r="H194" s="1">
        <v>48</v>
      </c>
      <c r="I194" s="1" t="s">
        <v>3</v>
      </c>
      <c r="J194" s="1" t="s">
        <v>49</v>
      </c>
    </row>
    <row r="195" spans="7:10">
      <c r="G195" s="1">
        <v>4</v>
      </c>
      <c r="H195" s="1">
        <v>49</v>
      </c>
      <c r="I195" s="1" t="s">
        <v>3</v>
      </c>
      <c r="J195" s="1" t="s">
        <v>50</v>
      </c>
    </row>
    <row r="196" spans="7:10">
      <c r="G196" s="1">
        <v>4</v>
      </c>
      <c r="H196" s="1">
        <v>50</v>
      </c>
      <c r="I196" s="1" t="s">
        <v>3</v>
      </c>
      <c r="J196" s="1" t="s">
        <v>51</v>
      </c>
    </row>
    <row r="197" spans="7:10">
      <c r="G197" s="1">
        <v>4</v>
      </c>
      <c r="H197" s="1">
        <v>51</v>
      </c>
      <c r="I197" s="1" t="s">
        <v>3</v>
      </c>
      <c r="J197" s="1" t="s">
        <v>52</v>
      </c>
    </row>
    <row r="198" spans="7:10">
      <c r="G198" s="1">
        <v>4</v>
      </c>
      <c r="H198" s="1">
        <v>52</v>
      </c>
      <c r="I198" s="1" t="s">
        <v>3</v>
      </c>
      <c r="J198" s="1" t="s">
        <v>53</v>
      </c>
    </row>
    <row r="199" spans="7:10">
      <c r="G199" s="1">
        <v>5</v>
      </c>
      <c r="H199" s="1">
        <v>6</v>
      </c>
      <c r="I199" s="1" t="s">
        <v>4</v>
      </c>
      <c r="J199" s="1" t="s">
        <v>5</v>
      </c>
    </row>
    <row r="200" spans="7:10">
      <c r="G200" s="1">
        <v>5</v>
      </c>
      <c r="H200" s="1">
        <v>7</v>
      </c>
      <c r="I200" s="1" t="s">
        <v>4</v>
      </c>
      <c r="J200" s="1" t="s">
        <v>6</v>
      </c>
    </row>
    <row r="201" spans="7:10">
      <c r="G201" s="1">
        <v>5</v>
      </c>
      <c r="H201" s="1">
        <v>8</v>
      </c>
      <c r="I201" s="1" t="s">
        <v>4</v>
      </c>
      <c r="J201" s="1" t="s">
        <v>7</v>
      </c>
    </row>
    <row r="202" spans="7:10">
      <c r="G202" s="1">
        <v>5</v>
      </c>
      <c r="H202" s="1">
        <v>9</v>
      </c>
      <c r="I202" s="1" t="s">
        <v>4</v>
      </c>
      <c r="J202" s="1" t="s">
        <v>10</v>
      </c>
    </row>
    <row r="203" spans="7:10">
      <c r="G203" s="1">
        <v>5</v>
      </c>
      <c r="H203" s="1">
        <v>10</v>
      </c>
      <c r="I203" s="1" t="s">
        <v>4</v>
      </c>
      <c r="J203" s="1" t="s">
        <v>11</v>
      </c>
    </row>
    <row r="204" spans="7:10">
      <c r="G204" s="1">
        <v>5</v>
      </c>
      <c r="H204" s="1">
        <v>11</v>
      </c>
      <c r="I204" s="1" t="s">
        <v>4</v>
      </c>
      <c r="J204" s="1" t="s">
        <v>12</v>
      </c>
    </row>
    <row r="205" spans="7:10">
      <c r="G205" s="1">
        <v>5</v>
      </c>
      <c r="H205" s="1">
        <v>12</v>
      </c>
      <c r="I205" s="1" t="s">
        <v>4</v>
      </c>
      <c r="J205" s="1" t="s">
        <v>13</v>
      </c>
    </row>
    <row r="206" spans="7:10">
      <c r="G206" s="1">
        <v>5</v>
      </c>
      <c r="H206" s="1">
        <v>13</v>
      </c>
      <c r="I206" s="1" t="s">
        <v>4</v>
      </c>
      <c r="J206" s="1" t="s">
        <v>14</v>
      </c>
    </row>
    <row r="207" spans="7:10">
      <c r="G207" s="1">
        <v>5</v>
      </c>
      <c r="H207" s="1">
        <v>14</v>
      </c>
      <c r="I207" s="1" t="s">
        <v>4</v>
      </c>
      <c r="J207" s="1" t="s">
        <v>15</v>
      </c>
    </row>
    <row r="208" spans="7:10">
      <c r="G208" s="1">
        <v>5</v>
      </c>
      <c r="H208" s="1">
        <v>15</v>
      </c>
      <c r="I208" s="1" t="s">
        <v>4</v>
      </c>
      <c r="J208" s="1" t="s">
        <v>16</v>
      </c>
    </row>
    <row r="209" spans="7:10">
      <c r="G209" s="1">
        <v>5</v>
      </c>
      <c r="H209" s="1">
        <v>16</v>
      </c>
      <c r="I209" s="1" t="s">
        <v>4</v>
      </c>
      <c r="J209" s="1" t="s">
        <v>17</v>
      </c>
    </row>
    <row r="210" spans="7:10">
      <c r="G210" s="1">
        <v>5</v>
      </c>
      <c r="H210" s="1">
        <v>17</v>
      </c>
      <c r="I210" s="1" t="s">
        <v>4</v>
      </c>
      <c r="J210" s="1" t="s">
        <v>18</v>
      </c>
    </row>
    <row r="211" spans="7:10">
      <c r="G211" s="1">
        <v>5</v>
      </c>
      <c r="H211" s="1">
        <v>18</v>
      </c>
      <c r="I211" s="1" t="s">
        <v>4</v>
      </c>
      <c r="J211" s="1" t="s">
        <v>19</v>
      </c>
    </row>
    <row r="212" spans="7:10">
      <c r="G212" s="1">
        <v>5</v>
      </c>
      <c r="H212" s="1">
        <v>19</v>
      </c>
      <c r="I212" s="1" t="s">
        <v>4</v>
      </c>
      <c r="J212" s="1" t="s">
        <v>20</v>
      </c>
    </row>
    <row r="213" spans="7:10">
      <c r="G213" s="1">
        <v>5</v>
      </c>
      <c r="H213" s="1">
        <v>20</v>
      </c>
      <c r="I213" s="1" t="s">
        <v>4</v>
      </c>
      <c r="J213" s="1" t="s">
        <v>21</v>
      </c>
    </row>
    <row r="214" spans="7:10">
      <c r="G214" s="1">
        <v>5</v>
      </c>
      <c r="H214" s="1">
        <v>21</v>
      </c>
      <c r="I214" s="1" t="s">
        <v>4</v>
      </c>
      <c r="J214" s="1" t="s">
        <v>22</v>
      </c>
    </row>
    <row r="215" spans="7:10">
      <c r="G215" s="1">
        <v>5</v>
      </c>
      <c r="H215" s="1">
        <v>22</v>
      </c>
      <c r="I215" s="1" t="s">
        <v>4</v>
      </c>
      <c r="J215" s="1" t="s">
        <v>23</v>
      </c>
    </row>
    <row r="216" spans="7:10">
      <c r="G216" s="1">
        <v>5</v>
      </c>
      <c r="H216" s="1">
        <v>23</v>
      </c>
      <c r="I216" s="1" t="s">
        <v>4</v>
      </c>
      <c r="J216" s="1" t="s">
        <v>24</v>
      </c>
    </row>
    <row r="217" spans="7:10">
      <c r="G217" s="1">
        <v>5</v>
      </c>
      <c r="H217" s="1">
        <v>24</v>
      </c>
      <c r="I217" s="1" t="s">
        <v>4</v>
      </c>
      <c r="J217" s="1" t="s">
        <v>25</v>
      </c>
    </row>
    <row r="218" spans="7:10">
      <c r="G218" s="1">
        <v>5</v>
      </c>
      <c r="H218" s="1">
        <v>25</v>
      </c>
      <c r="I218" s="1" t="s">
        <v>4</v>
      </c>
      <c r="J218" s="1" t="s">
        <v>26</v>
      </c>
    </row>
    <row r="219" spans="7:10">
      <c r="G219" s="1">
        <v>5</v>
      </c>
      <c r="H219" s="1">
        <v>26</v>
      </c>
      <c r="I219" s="1" t="s">
        <v>4</v>
      </c>
      <c r="J219" s="1" t="s">
        <v>27</v>
      </c>
    </row>
    <row r="220" spans="7:10">
      <c r="G220" s="1">
        <v>5</v>
      </c>
      <c r="H220" s="1">
        <v>27</v>
      </c>
      <c r="I220" s="1" t="s">
        <v>4</v>
      </c>
      <c r="J220" s="1" t="s">
        <v>28</v>
      </c>
    </row>
    <row r="221" spans="7:10">
      <c r="G221" s="1">
        <v>5</v>
      </c>
      <c r="H221" s="1">
        <v>28</v>
      </c>
      <c r="I221" s="1" t="s">
        <v>4</v>
      </c>
      <c r="J221" s="1" t="s">
        <v>29</v>
      </c>
    </row>
    <row r="222" spans="7:10">
      <c r="G222" s="1">
        <v>5</v>
      </c>
      <c r="H222" s="1">
        <v>29</v>
      </c>
      <c r="I222" s="1" t="s">
        <v>4</v>
      </c>
      <c r="J222" s="1" t="s">
        <v>30</v>
      </c>
    </row>
    <row r="223" spans="7:10">
      <c r="G223" s="1">
        <v>5</v>
      </c>
      <c r="H223" s="1">
        <v>30</v>
      </c>
      <c r="I223" s="1" t="s">
        <v>4</v>
      </c>
      <c r="J223" s="1" t="s">
        <v>31</v>
      </c>
    </row>
    <row r="224" spans="7:10">
      <c r="G224" s="1">
        <v>5</v>
      </c>
      <c r="H224" s="1">
        <v>31</v>
      </c>
      <c r="I224" s="1" t="s">
        <v>4</v>
      </c>
      <c r="J224" s="1" t="s">
        <v>32</v>
      </c>
    </row>
    <row r="225" spans="7:10">
      <c r="G225" s="1">
        <v>5</v>
      </c>
      <c r="H225" s="1">
        <v>32</v>
      </c>
      <c r="I225" s="1" t="s">
        <v>4</v>
      </c>
      <c r="J225" s="1" t="s">
        <v>33</v>
      </c>
    </row>
    <row r="226" spans="7:10">
      <c r="G226" s="1">
        <v>5</v>
      </c>
      <c r="H226" s="1">
        <v>33</v>
      </c>
      <c r="I226" s="1" t="s">
        <v>4</v>
      </c>
      <c r="J226" s="1" t="s">
        <v>34</v>
      </c>
    </row>
    <row r="227" spans="7:10">
      <c r="G227" s="1">
        <v>5</v>
      </c>
      <c r="H227" s="1">
        <v>34</v>
      </c>
      <c r="I227" s="1" t="s">
        <v>4</v>
      </c>
      <c r="J227" s="1" t="s">
        <v>35</v>
      </c>
    </row>
    <row r="228" spans="7:10">
      <c r="G228" s="1">
        <v>5</v>
      </c>
      <c r="H228" s="1">
        <v>35</v>
      </c>
      <c r="I228" s="1" t="s">
        <v>4</v>
      </c>
      <c r="J228" s="1" t="s">
        <v>36</v>
      </c>
    </row>
    <row r="229" spans="7:10">
      <c r="G229" s="1">
        <v>5</v>
      </c>
      <c r="H229" s="1">
        <v>36</v>
      </c>
      <c r="I229" s="1" t="s">
        <v>4</v>
      </c>
      <c r="J229" s="1" t="s">
        <v>37</v>
      </c>
    </row>
    <row r="230" spans="7:10">
      <c r="G230" s="1">
        <v>5</v>
      </c>
      <c r="H230" s="1">
        <v>37</v>
      </c>
      <c r="I230" s="1" t="s">
        <v>4</v>
      </c>
      <c r="J230" s="1" t="s">
        <v>38</v>
      </c>
    </row>
    <row r="231" spans="7:10">
      <c r="G231" s="1">
        <v>5</v>
      </c>
      <c r="H231" s="1">
        <v>38</v>
      </c>
      <c r="I231" s="1" t="s">
        <v>4</v>
      </c>
      <c r="J231" s="1" t="s">
        <v>39</v>
      </c>
    </row>
    <row r="232" spans="7:10">
      <c r="G232" s="1">
        <v>5</v>
      </c>
      <c r="H232" s="1">
        <v>39</v>
      </c>
      <c r="I232" s="1" t="s">
        <v>4</v>
      </c>
      <c r="J232" s="1" t="s">
        <v>40</v>
      </c>
    </row>
    <row r="233" spans="7:10">
      <c r="G233" s="1">
        <v>5</v>
      </c>
      <c r="H233" s="1">
        <v>40</v>
      </c>
      <c r="I233" s="1" t="s">
        <v>4</v>
      </c>
      <c r="J233" s="1" t="s">
        <v>41</v>
      </c>
    </row>
    <row r="234" spans="7:10">
      <c r="G234" s="1">
        <v>5</v>
      </c>
      <c r="H234" s="1">
        <v>41</v>
      </c>
      <c r="I234" s="1" t="s">
        <v>4</v>
      </c>
      <c r="J234" s="1" t="s">
        <v>42</v>
      </c>
    </row>
    <row r="235" spans="7:10">
      <c r="G235" s="1">
        <v>5</v>
      </c>
      <c r="H235" s="1">
        <v>42</v>
      </c>
      <c r="I235" s="1" t="s">
        <v>4</v>
      </c>
      <c r="J235" s="1" t="s">
        <v>43</v>
      </c>
    </row>
    <row r="236" spans="7:10">
      <c r="G236" s="1">
        <v>5</v>
      </c>
      <c r="H236" s="1">
        <v>43</v>
      </c>
      <c r="I236" s="1" t="s">
        <v>4</v>
      </c>
      <c r="J236" s="1" t="s">
        <v>44</v>
      </c>
    </row>
    <row r="237" spans="7:10">
      <c r="G237" s="1">
        <v>5</v>
      </c>
      <c r="H237" s="1">
        <v>44</v>
      </c>
      <c r="I237" s="1" t="s">
        <v>4</v>
      </c>
      <c r="J237" s="1" t="s">
        <v>45</v>
      </c>
    </row>
    <row r="238" spans="7:10">
      <c r="G238" s="1">
        <v>5</v>
      </c>
      <c r="H238" s="1">
        <v>45</v>
      </c>
      <c r="I238" s="1" t="s">
        <v>4</v>
      </c>
      <c r="J238" s="1" t="s">
        <v>46</v>
      </c>
    </row>
    <row r="239" spans="7:10">
      <c r="G239" s="1">
        <v>5</v>
      </c>
      <c r="H239" s="1">
        <v>46</v>
      </c>
      <c r="I239" s="1" t="s">
        <v>4</v>
      </c>
      <c r="J239" s="1" t="s">
        <v>47</v>
      </c>
    </row>
    <row r="240" spans="7:10">
      <c r="G240" s="1">
        <v>5</v>
      </c>
      <c r="H240" s="1">
        <v>47</v>
      </c>
      <c r="I240" s="1" t="s">
        <v>4</v>
      </c>
      <c r="J240" s="1" t="s">
        <v>48</v>
      </c>
    </row>
    <row r="241" spans="7:10">
      <c r="G241" s="1">
        <v>5</v>
      </c>
      <c r="H241" s="1">
        <v>48</v>
      </c>
      <c r="I241" s="1" t="s">
        <v>4</v>
      </c>
      <c r="J241" s="1" t="s">
        <v>49</v>
      </c>
    </row>
    <row r="242" spans="7:10">
      <c r="G242" s="1">
        <v>5</v>
      </c>
      <c r="H242" s="1">
        <v>49</v>
      </c>
      <c r="I242" s="1" t="s">
        <v>4</v>
      </c>
      <c r="J242" s="1" t="s">
        <v>50</v>
      </c>
    </row>
    <row r="243" spans="7:10">
      <c r="G243" s="1">
        <v>5</v>
      </c>
      <c r="H243" s="1">
        <v>50</v>
      </c>
      <c r="I243" s="1" t="s">
        <v>4</v>
      </c>
      <c r="J243" s="1" t="s">
        <v>51</v>
      </c>
    </row>
    <row r="244" spans="7:10">
      <c r="G244" s="1">
        <v>5</v>
      </c>
      <c r="H244" s="1">
        <v>51</v>
      </c>
      <c r="I244" s="1" t="s">
        <v>4</v>
      </c>
      <c r="J244" s="1" t="s">
        <v>52</v>
      </c>
    </row>
    <row r="245" spans="7:10">
      <c r="G245" s="1">
        <v>5</v>
      </c>
      <c r="H245" s="1">
        <v>52</v>
      </c>
      <c r="I245" s="1" t="s">
        <v>4</v>
      </c>
      <c r="J245" s="1" t="s">
        <v>53</v>
      </c>
    </row>
    <row r="246" spans="7:10">
      <c r="G246" s="1">
        <v>6</v>
      </c>
      <c r="H246" s="1">
        <v>7</v>
      </c>
      <c r="I246" s="1" t="s">
        <v>5</v>
      </c>
      <c r="J246" s="1" t="s">
        <v>6</v>
      </c>
    </row>
    <row r="247" spans="7:10">
      <c r="G247" s="1">
        <v>6</v>
      </c>
      <c r="H247" s="1">
        <v>8</v>
      </c>
      <c r="I247" s="1" t="s">
        <v>5</v>
      </c>
      <c r="J247" s="1" t="s">
        <v>7</v>
      </c>
    </row>
    <row r="248" spans="7:10">
      <c r="G248" s="1">
        <v>6</v>
      </c>
      <c r="H248" s="1">
        <v>9</v>
      </c>
      <c r="I248" s="1" t="s">
        <v>5</v>
      </c>
      <c r="J248" s="1" t="s">
        <v>10</v>
      </c>
    </row>
    <row r="249" spans="7:10">
      <c r="G249" s="1">
        <v>6</v>
      </c>
      <c r="H249" s="1">
        <v>10</v>
      </c>
      <c r="I249" s="1" t="s">
        <v>5</v>
      </c>
      <c r="J249" s="1" t="s">
        <v>11</v>
      </c>
    </row>
    <row r="250" spans="7:10">
      <c r="G250" s="1">
        <v>6</v>
      </c>
      <c r="H250" s="1">
        <v>11</v>
      </c>
      <c r="I250" s="1" t="s">
        <v>5</v>
      </c>
      <c r="J250" s="1" t="s">
        <v>12</v>
      </c>
    </row>
    <row r="251" spans="7:10">
      <c r="G251" s="1">
        <v>6</v>
      </c>
      <c r="H251" s="1">
        <v>12</v>
      </c>
      <c r="I251" s="1" t="s">
        <v>5</v>
      </c>
      <c r="J251" s="1" t="s">
        <v>13</v>
      </c>
    </row>
    <row r="252" spans="7:10">
      <c r="G252" s="1">
        <v>6</v>
      </c>
      <c r="H252" s="1">
        <v>13</v>
      </c>
      <c r="I252" s="1" t="s">
        <v>5</v>
      </c>
      <c r="J252" s="1" t="s">
        <v>14</v>
      </c>
    </row>
    <row r="253" spans="7:10">
      <c r="G253" s="1">
        <v>6</v>
      </c>
      <c r="H253" s="1">
        <v>14</v>
      </c>
      <c r="I253" s="1" t="s">
        <v>5</v>
      </c>
      <c r="J253" s="1" t="s">
        <v>15</v>
      </c>
    </row>
    <row r="254" spans="7:10">
      <c r="G254" s="1">
        <v>6</v>
      </c>
      <c r="H254" s="1">
        <v>15</v>
      </c>
      <c r="I254" s="1" t="s">
        <v>5</v>
      </c>
      <c r="J254" s="1" t="s">
        <v>16</v>
      </c>
    </row>
    <row r="255" spans="7:10">
      <c r="G255" s="1">
        <v>6</v>
      </c>
      <c r="H255" s="1">
        <v>16</v>
      </c>
      <c r="I255" s="1" t="s">
        <v>5</v>
      </c>
      <c r="J255" s="1" t="s">
        <v>17</v>
      </c>
    </row>
    <row r="256" spans="7:10">
      <c r="G256" s="1">
        <v>6</v>
      </c>
      <c r="H256" s="1">
        <v>17</v>
      </c>
      <c r="I256" s="1" t="s">
        <v>5</v>
      </c>
      <c r="J256" s="1" t="s">
        <v>18</v>
      </c>
    </row>
    <row r="257" spans="7:10">
      <c r="G257" s="1">
        <v>6</v>
      </c>
      <c r="H257" s="1">
        <v>18</v>
      </c>
      <c r="I257" s="1" t="s">
        <v>5</v>
      </c>
      <c r="J257" s="1" t="s">
        <v>19</v>
      </c>
    </row>
    <row r="258" spans="7:10">
      <c r="G258" s="1">
        <v>6</v>
      </c>
      <c r="H258" s="1">
        <v>19</v>
      </c>
      <c r="I258" s="1" t="s">
        <v>5</v>
      </c>
      <c r="J258" s="1" t="s">
        <v>20</v>
      </c>
    </row>
    <row r="259" spans="7:10">
      <c r="G259" s="1">
        <v>6</v>
      </c>
      <c r="H259" s="1">
        <v>20</v>
      </c>
      <c r="I259" s="1" t="s">
        <v>5</v>
      </c>
      <c r="J259" s="1" t="s">
        <v>21</v>
      </c>
    </row>
    <row r="260" spans="7:10">
      <c r="G260" s="1">
        <v>6</v>
      </c>
      <c r="H260" s="1">
        <v>21</v>
      </c>
      <c r="I260" s="1" t="s">
        <v>5</v>
      </c>
      <c r="J260" s="1" t="s">
        <v>22</v>
      </c>
    </row>
    <row r="261" spans="7:10">
      <c r="G261" s="1">
        <v>6</v>
      </c>
      <c r="H261" s="1">
        <v>22</v>
      </c>
      <c r="I261" s="1" t="s">
        <v>5</v>
      </c>
      <c r="J261" s="1" t="s">
        <v>23</v>
      </c>
    </row>
    <row r="262" spans="7:10">
      <c r="G262" s="1">
        <v>6</v>
      </c>
      <c r="H262" s="1">
        <v>23</v>
      </c>
      <c r="I262" s="1" t="s">
        <v>5</v>
      </c>
      <c r="J262" s="1" t="s">
        <v>24</v>
      </c>
    </row>
    <row r="263" spans="7:10">
      <c r="G263" s="1">
        <v>6</v>
      </c>
      <c r="H263" s="1">
        <v>24</v>
      </c>
      <c r="I263" s="1" t="s">
        <v>5</v>
      </c>
      <c r="J263" s="1" t="s">
        <v>25</v>
      </c>
    </row>
    <row r="264" spans="7:10">
      <c r="G264" s="1">
        <v>6</v>
      </c>
      <c r="H264" s="1">
        <v>25</v>
      </c>
      <c r="I264" s="1" t="s">
        <v>5</v>
      </c>
      <c r="J264" s="1" t="s">
        <v>26</v>
      </c>
    </row>
    <row r="265" spans="7:10">
      <c r="G265" s="1">
        <v>6</v>
      </c>
      <c r="H265" s="1">
        <v>26</v>
      </c>
      <c r="I265" s="1" t="s">
        <v>5</v>
      </c>
      <c r="J265" s="1" t="s">
        <v>27</v>
      </c>
    </row>
    <row r="266" spans="7:10">
      <c r="G266" s="1">
        <v>6</v>
      </c>
      <c r="H266" s="1">
        <v>27</v>
      </c>
      <c r="I266" s="1" t="s">
        <v>5</v>
      </c>
      <c r="J266" s="1" t="s">
        <v>28</v>
      </c>
    </row>
    <row r="267" spans="7:10">
      <c r="G267" s="1">
        <v>6</v>
      </c>
      <c r="H267" s="1">
        <v>28</v>
      </c>
      <c r="I267" s="1" t="s">
        <v>5</v>
      </c>
      <c r="J267" s="1" t="s">
        <v>29</v>
      </c>
    </row>
    <row r="268" spans="7:10">
      <c r="G268" s="1">
        <v>6</v>
      </c>
      <c r="H268" s="1">
        <v>29</v>
      </c>
      <c r="I268" s="1" t="s">
        <v>5</v>
      </c>
      <c r="J268" s="1" t="s">
        <v>30</v>
      </c>
    </row>
    <row r="269" spans="7:10">
      <c r="G269" s="1">
        <v>6</v>
      </c>
      <c r="H269" s="1">
        <v>30</v>
      </c>
      <c r="I269" s="1" t="s">
        <v>5</v>
      </c>
      <c r="J269" s="1" t="s">
        <v>31</v>
      </c>
    </row>
    <row r="270" spans="7:10">
      <c r="G270" s="1">
        <v>6</v>
      </c>
      <c r="H270" s="1">
        <v>31</v>
      </c>
      <c r="I270" s="1" t="s">
        <v>5</v>
      </c>
      <c r="J270" s="1" t="s">
        <v>32</v>
      </c>
    </row>
    <row r="271" spans="7:10">
      <c r="G271" s="1">
        <v>6</v>
      </c>
      <c r="H271" s="1">
        <v>32</v>
      </c>
      <c r="I271" s="1" t="s">
        <v>5</v>
      </c>
      <c r="J271" s="1" t="s">
        <v>33</v>
      </c>
    </row>
    <row r="272" spans="7:10">
      <c r="G272" s="1">
        <v>6</v>
      </c>
      <c r="H272" s="1">
        <v>33</v>
      </c>
      <c r="I272" s="1" t="s">
        <v>5</v>
      </c>
      <c r="J272" s="1" t="s">
        <v>34</v>
      </c>
    </row>
    <row r="273" spans="7:10">
      <c r="G273" s="1">
        <v>6</v>
      </c>
      <c r="H273" s="1">
        <v>34</v>
      </c>
      <c r="I273" s="1" t="s">
        <v>5</v>
      </c>
      <c r="J273" s="1" t="s">
        <v>35</v>
      </c>
    </row>
    <row r="274" spans="7:10">
      <c r="G274" s="1">
        <v>6</v>
      </c>
      <c r="H274" s="1">
        <v>35</v>
      </c>
      <c r="I274" s="1" t="s">
        <v>5</v>
      </c>
      <c r="J274" s="1" t="s">
        <v>36</v>
      </c>
    </row>
    <row r="275" spans="7:10">
      <c r="G275" s="1">
        <v>6</v>
      </c>
      <c r="H275" s="1">
        <v>36</v>
      </c>
      <c r="I275" s="1" t="s">
        <v>5</v>
      </c>
      <c r="J275" s="1" t="s">
        <v>37</v>
      </c>
    </row>
    <row r="276" spans="7:10">
      <c r="G276" s="1">
        <v>6</v>
      </c>
      <c r="H276" s="1">
        <v>37</v>
      </c>
      <c r="I276" s="1" t="s">
        <v>5</v>
      </c>
      <c r="J276" s="1" t="s">
        <v>38</v>
      </c>
    </row>
    <row r="277" spans="7:10">
      <c r="G277" s="1">
        <v>6</v>
      </c>
      <c r="H277" s="1">
        <v>38</v>
      </c>
      <c r="I277" s="1" t="s">
        <v>5</v>
      </c>
      <c r="J277" s="1" t="s">
        <v>39</v>
      </c>
    </row>
    <row r="278" spans="7:10">
      <c r="G278" s="1">
        <v>6</v>
      </c>
      <c r="H278" s="1">
        <v>39</v>
      </c>
      <c r="I278" s="1" t="s">
        <v>5</v>
      </c>
      <c r="J278" s="1" t="s">
        <v>40</v>
      </c>
    </row>
    <row r="279" spans="7:10">
      <c r="G279" s="1">
        <v>6</v>
      </c>
      <c r="H279" s="1">
        <v>40</v>
      </c>
      <c r="I279" s="1" t="s">
        <v>5</v>
      </c>
      <c r="J279" s="1" t="s">
        <v>41</v>
      </c>
    </row>
    <row r="280" spans="7:10">
      <c r="G280" s="1">
        <v>6</v>
      </c>
      <c r="H280" s="1">
        <v>41</v>
      </c>
      <c r="I280" s="1" t="s">
        <v>5</v>
      </c>
      <c r="J280" s="1" t="s">
        <v>42</v>
      </c>
    </row>
    <row r="281" spans="7:10">
      <c r="G281" s="1">
        <v>6</v>
      </c>
      <c r="H281" s="1">
        <v>42</v>
      </c>
      <c r="I281" s="1" t="s">
        <v>5</v>
      </c>
      <c r="J281" s="1" t="s">
        <v>43</v>
      </c>
    </row>
    <row r="282" spans="7:10">
      <c r="G282" s="1">
        <v>6</v>
      </c>
      <c r="H282" s="1">
        <v>43</v>
      </c>
      <c r="I282" s="1" t="s">
        <v>5</v>
      </c>
      <c r="J282" s="1" t="s">
        <v>44</v>
      </c>
    </row>
    <row r="283" spans="7:10">
      <c r="G283" s="1">
        <v>6</v>
      </c>
      <c r="H283" s="1">
        <v>44</v>
      </c>
      <c r="I283" s="1" t="s">
        <v>5</v>
      </c>
      <c r="J283" s="1" t="s">
        <v>45</v>
      </c>
    </row>
    <row r="284" spans="7:10">
      <c r="G284" s="1">
        <v>6</v>
      </c>
      <c r="H284" s="1">
        <v>45</v>
      </c>
      <c r="I284" s="1" t="s">
        <v>5</v>
      </c>
      <c r="J284" s="1" t="s">
        <v>46</v>
      </c>
    </row>
    <row r="285" spans="7:10">
      <c r="G285" s="1">
        <v>6</v>
      </c>
      <c r="H285" s="1">
        <v>46</v>
      </c>
      <c r="I285" s="1" t="s">
        <v>5</v>
      </c>
      <c r="J285" s="1" t="s">
        <v>47</v>
      </c>
    </row>
    <row r="286" spans="7:10">
      <c r="G286" s="1">
        <v>6</v>
      </c>
      <c r="H286" s="1">
        <v>47</v>
      </c>
      <c r="I286" s="1" t="s">
        <v>5</v>
      </c>
      <c r="J286" s="1" t="s">
        <v>48</v>
      </c>
    </row>
    <row r="287" spans="7:10">
      <c r="G287" s="1">
        <v>6</v>
      </c>
      <c r="H287" s="1">
        <v>48</v>
      </c>
      <c r="I287" s="1" t="s">
        <v>5</v>
      </c>
      <c r="J287" s="1" t="s">
        <v>49</v>
      </c>
    </row>
    <row r="288" spans="7:10">
      <c r="G288" s="1">
        <v>6</v>
      </c>
      <c r="H288" s="1">
        <v>49</v>
      </c>
      <c r="I288" s="1" t="s">
        <v>5</v>
      </c>
      <c r="J288" s="1" t="s">
        <v>50</v>
      </c>
    </row>
    <row r="289" spans="7:10">
      <c r="G289" s="1">
        <v>6</v>
      </c>
      <c r="H289" s="1">
        <v>50</v>
      </c>
      <c r="I289" s="1" t="s">
        <v>5</v>
      </c>
      <c r="J289" s="1" t="s">
        <v>51</v>
      </c>
    </row>
    <row r="290" spans="7:10">
      <c r="G290" s="1">
        <v>6</v>
      </c>
      <c r="H290" s="1">
        <v>51</v>
      </c>
      <c r="I290" s="1" t="s">
        <v>5</v>
      </c>
      <c r="J290" s="1" t="s">
        <v>52</v>
      </c>
    </row>
    <row r="291" spans="7:10">
      <c r="G291" s="1">
        <v>6</v>
      </c>
      <c r="H291" s="1">
        <v>52</v>
      </c>
      <c r="I291" s="1" t="s">
        <v>5</v>
      </c>
      <c r="J291" s="1" t="s">
        <v>53</v>
      </c>
    </row>
    <row r="292" spans="7:10">
      <c r="G292" s="1">
        <v>7</v>
      </c>
      <c r="H292" s="1">
        <v>8</v>
      </c>
      <c r="I292" s="1" t="s">
        <v>6</v>
      </c>
      <c r="J292" s="1" t="s">
        <v>7</v>
      </c>
    </row>
    <row r="293" spans="7:10">
      <c r="G293" s="1">
        <v>7</v>
      </c>
      <c r="H293" s="1">
        <v>9</v>
      </c>
      <c r="I293" s="1" t="s">
        <v>6</v>
      </c>
      <c r="J293" s="1" t="s">
        <v>10</v>
      </c>
    </row>
    <row r="294" spans="7:10">
      <c r="G294" s="1">
        <v>7</v>
      </c>
      <c r="H294" s="1">
        <v>10</v>
      </c>
      <c r="I294" s="1" t="s">
        <v>6</v>
      </c>
      <c r="J294" s="1" t="s">
        <v>11</v>
      </c>
    </row>
    <row r="295" spans="7:10">
      <c r="G295" s="1">
        <v>7</v>
      </c>
      <c r="H295" s="1">
        <v>11</v>
      </c>
      <c r="I295" s="1" t="s">
        <v>6</v>
      </c>
      <c r="J295" s="1" t="s">
        <v>12</v>
      </c>
    </row>
    <row r="296" spans="7:10">
      <c r="G296" s="1">
        <v>7</v>
      </c>
      <c r="H296" s="1">
        <v>12</v>
      </c>
      <c r="I296" s="1" t="s">
        <v>6</v>
      </c>
      <c r="J296" s="1" t="s">
        <v>13</v>
      </c>
    </row>
    <row r="297" spans="7:10">
      <c r="G297" s="1">
        <v>7</v>
      </c>
      <c r="H297" s="1">
        <v>13</v>
      </c>
      <c r="I297" s="1" t="s">
        <v>6</v>
      </c>
      <c r="J297" s="1" t="s">
        <v>14</v>
      </c>
    </row>
    <row r="298" spans="7:10">
      <c r="G298" s="1">
        <v>7</v>
      </c>
      <c r="H298" s="1">
        <v>14</v>
      </c>
      <c r="I298" s="1" t="s">
        <v>6</v>
      </c>
      <c r="J298" s="1" t="s">
        <v>15</v>
      </c>
    </row>
    <row r="299" spans="7:10">
      <c r="G299" s="1">
        <v>7</v>
      </c>
      <c r="H299" s="1">
        <v>15</v>
      </c>
      <c r="I299" s="1" t="s">
        <v>6</v>
      </c>
      <c r="J299" s="1" t="s">
        <v>16</v>
      </c>
    </row>
    <row r="300" spans="7:10">
      <c r="G300" s="1">
        <v>7</v>
      </c>
      <c r="H300" s="1">
        <v>16</v>
      </c>
      <c r="I300" s="1" t="s">
        <v>6</v>
      </c>
      <c r="J300" s="1" t="s">
        <v>17</v>
      </c>
    </row>
    <row r="301" spans="7:10">
      <c r="G301" s="1">
        <v>7</v>
      </c>
      <c r="H301" s="1">
        <v>17</v>
      </c>
      <c r="I301" s="1" t="s">
        <v>6</v>
      </c>
      <c r="J301" s="1" t="s">
        <v>18</v>
      </c>
    </row>
    <row r="302" spans="7:10">
      <c r="G302" s="1">
        <v>7</v>
      </c>
      <c r="H302" s="1">
        <v>18</v>
      </c>
      <c r="I302" s="1" t="s">
        <v>6</v>
      </c>
      <c r="J302" s="1" t="s">
        <v>19</v>
      </c>
    </row>
    <row r="303" spans="7:10">
      <c r="G303" s="1">
        <v>7</v>
      </c>
      <c r="H303" s="1">
        <v>19</v>
      </c>
      <c r="I303" s="1" t="s">
        <v>6</v>
      </c>
      <c r="J303" s="1" t="s">
        <v>20</v>
      </c>
    </row>
    <row r="304" spans="7:10">
      <c r="G304" s="1">
        <v>7</v>
      </c>
      <c r="H304" s="1">
        <v>20</v>
      </c>
      <c r="I304" s="1" t="s">
        <v>6</v>
      </c>
      <c r="J304" s="1" t="s">
        <v>21</v>
      </c>
    </row>
    <row r="305" spans="7:10">
      <c r="G305" s="1">
        <v>7</v>
      </c>
      <c r="H305" s="1">
        <v>21</v>
      </c>
      <c r="I305" s="1" t="s">
        <v>6</v>
      </c>
      <c r="J305" s="1" t="s">
        <v>22</v>
      </c>
    </row>
    <row r="306" spans="7:10">
      <c r="G306" s="1">
        <v>7</v>
      </c>
      <c r="H306" s="1">
        <v>22</v>
      </c>
      <c r="I306" s="1" t="s">
        <v>6</v>
      </c>
      <c r="J306" s="1" t="s">
        <v>23</v>
      </c>
    </row>
    <row r="307" spans="7:10">
      <c r="G307" s="1">
        <v>7</v>
      </c>
      <c r="H307" s="1">
        <v>23</v>
      </c>
      <c r="I307" s="1" t="s">
        <v>6</v>
      </c>
      <c r="J307" s="1" t="s">
        <v>24</v>
      </c>
    </row>
    <row r="308" spans="7:10">
      <c r="G308" s="1">
        <v>7</v>
      </c>
      <c r="H308" s="1">
        <v>24</v>
      </c>
      <c r="I308" s="1" t="s">
        <v>6</v>
      </c>
      <c r="J308" s="1" t="s">
        <v>25</v>
      </c>
    </row>
    <row r="309" spans="7:10">
      <c r="G309" s="1">
        <v>7</v>
      </c>
      <c r="H309" s="1">
        <v>25</v>
      </c>
      <c r="I309" s="1" t="s">
        <v>6</v>
      </c>
      <c r="J309" s="1" t="s">
        <v>26</v>
      </c>
    </row>
    <row r="310" spans="7:10">
      <c r="G310" s="1">
        <v>7</v>
      </c>
      <c r="H310" s="1">
        <v>26</v>
      </c>
      <c r="I310" s="1" t="s">
        <v>6</v>
      </c>
      <c r="J310" s="1" t="s">
        <v>27</v>
      </c>
    </row>
    <row r="311" spans="7:10">
      <c r="G311" s="1">
        <v>7</v>
      </c>
      <c r="H311" s="1">
        <v>27</v>
      </c>
      <c r="I311" s="1" t="s">
        <v>6</v>
      </c>
      <c r="J311" s="1" t="s">
        <v>28</v>
      </c>
    </row>
    <row r="312" spans="7:10">
      <c r="G312" s="1">
        <v>7</v>
      </c>
      <c r="H312" s="1">
        <v>28</v>
      </c>
      <c r="I312" s="1" t="s">
        <v>6</v>
      </c>
      <c r="J312" s="1" t="s">
        <v>29</v>
      </c>
    </row>
    <row r="313" spans="7:10">
      <c r="G313" s="1">
        <v>7</v>
      </c>
      <c r="H313" s="1">
        <v>29</v>
      </c>
      <c r="I313" s="1" t="s">
        <v>6</v>
      </c>
      <c r="J313" s="1" t="s">
        <v>30</v>
      </c>
    </row>
    <row r="314" spans="7:10">
      <c r="G314" s="1">
        <v>7</v>
      </c>
      <c r="H314" s="1">
        <v>30</v>
      </c>
      <c r="I314" s="1" t="s">
        <v>6</v>
      </c>
      <c r="J314" s="1" t="s">
        <v>31</v>
      </c>
    </row>
    <row r="315" spans="7:10">
      <c r="G315" s="1">
        <v>7</v>
      </c>
      <c r="H315" s="1">
        <v>31</v>
      </c>
      <c r="I315" s="1" t="s">
        <v>6</v>
      </c>
      <c r="J315" s="1" t="s">
        <v>32</v>
      </c>
    </row>
    <row r="316" spans="7:10">
      <c r="G316" s="1">
        <v>7</v>
      </c>
      <c r="H316" s="1">
        <v>32</v>
      </c>
      <c r="I316" s="1" t="s">
        <v>6</v>
      </c>
      <c r="J316" s="1" t="s">
        <v>33</v>
      </c>
    </row>
    <row r="317" spans="7:10">
      <c r="G317" s="1">
        <v>7</v>
      </c>
      <c r="H317" s="1">
        <v>33</v>
      </c>
      <c r="I317" s="1" t="s">
        <v>6</v>
      </c>
      <c r="J317" s="1" t="s">
        <v>34</v>
      </c>
    </row>
    <row r="318" spans="7:10">
      <c r="G318" s="1">
        <v>7</v>
      </c>
      <c r="H318" s="1">
        <v>34</v>
      </c>
      <c r="I318" s="1" t="s">
        <v>6</v>
      </c>
      <c r="J318" s="1" t="s">
        <v>35</v>
      </c>
    </row>
    <row r="319" spans="7:10">
      <c r="G319" s="1">
        <v>7</v>
      </c>
      <c r="H319" s="1">
        <v>35</v>
      </c>
      <c r="I319" s="1" t="s">
        <v>6</v>
      </c>
      <c r="J319" s="1" t="s">
        <v>36</v>
      </c>
    </row>
    <row r="320" spans="7:10">
      <c r="G320" s="1">
        <v>7</v>
      </c>
      <c r="H320" s="1">
        <v>36</v>
      </c>
      <c r="I320" s="1" t="s">
        <v>6</v>
      </c>
      <c r="J320" s="1" t="s">
        <v>37</v>
      </c>
    </row>
    <row r="321" spans="7:10">
      <c r="G321" s="1">
        <v>7</v>
      </c>
      <c r="H321" s="1">
        <v>37</v>
      </c>
      <c r="I321" s="1" t="s">
        <v>6</v>
      </c>
      <c r="J321" s="1" t="s">
        <v>38</v>
      </c>
    </row>
    <row r="322" spans="7:10">
      <c r="G322" s="1">
        <v>7</v>
      </c>
      <c r="H322" s="1">
        <v>38</v>
      </c>
      <c r="I322" s="1" t="s">
        <v>6</v>
      </c>
      <c r="J322" s="1" t="s">
        <v>39</v>
      </c>
    </row>
    <row r="323" spans="7:10">
      <c r="G323" s="1">
        <v>7</v>
      </c>
      <c r="H323" s="1">
        <v>39</v>
      </c>
      <c r="I323" s="1" t="s">
        <v>6</v>
      </c>
      <c r="J323" s="1" t="s">
        <v>40</v>
      </c>
    </row>
    <row r="324" spans="7:10">
      <c r="G324" s="1">
        <v>7</v>
      </c>
      <c r="H324" s="1">
        <v>40</v>
      </c>
      <c r="I324" s="1" t="s">
        <v>6</v>
      </c>
      <c r="J324" s="1" t="s">
        <v>41</v>
      </c>
    </row>
    <row r="325" spans="7:10">
      <c r="G325" s="1">
        <v>7</v>
      </c>
      <c r="H325" s="1">
        <v>41</v>
      </c>
      <c r="I325" s="1" t="s">
        <v>6</v>
      </c>
      <c r="J325" s="1" t="s">
        <v>42</v>
      </c>
    </row>
    <row r="326" spans="7:10">
      <c r="G326" s="1">
        <v>7</v>
      </c>
      <c r="H326" s="1">
        <v>42</v>
      </c>
      <c r="I326" s="1" t="s">
        <v>6</v>
      </c>
      <c r="J326" s="1" t="s">
        <v>43</v>
      </c>
    </row>
    <row r="327" spans="7:10">
      <c r="G327" s="1">
        <v>7</v>
      </c>
      <c r="H327" s="1">
        <v>43</v>
      </c>
      <c r="I327" s="1" t="s">
        <v>6</v>
      </c>
      <c r="J327" s="1" t="s">
        <v>44</v>
      </c>
    </row>
    <row r="328" spans="7:10">
      <c r="G328" s="1">
        <v>7</v>
      </c>
      <c r="H328" s="1">
        <v>44</v>
      </c>
      <c r="I328" s="1" t="s">
        <v>6</v>
      </c>
      <c r="J328" s="1" t="s">
        <v>45</v>
      </c>
    </row>
    <row r="329" spans="7:10">
      <c r="G329" s="1">
        <v>7</v>
      </c>
      <c r="H329" s="1">
        <v>45</v>
      </c>
      <c r="I329" s="1" t="s">
        <v>6</v>
      </c>
      <c r="J329" s="1" t="s">
        <v>46</v>
      </c>
    </row>
    <row r="330" spans="7:10">
      <c r="G330" s="1">
        <v>7</v>
      </c>
      <c r="H330" s="1">
        <v>46</v>
      </c>
      <c r="I330" s="1" t="s">
        <v>6</v>
      </c>
      <c r="J330" s="1" t="s">
        <v>47</v>
      </c>
    </row>
    <row r="331" spans="7:10">
      <c r="G331" s="1">
        <v>7</v>
      </c>
      <c r="H331" s="1">
        <v>47</v>
      </c>
      <c r="I331" s="1" t="s">
        <v>6</v>
      </c>
      <c r="J331" s="1" t="s">
        <v>48</v>
      </c>
    </row>
    <row r="332" spans="7:10">
      <c r="G332" s="1">
        <v>7</v>
      </c>
      <c r="H332" s="1">
        <v>48</v>
      </c>
      <c r="I332" s="1" t="s">
        <v>6</v>
      </c>
      <c r="J332" s="1" t="s">
        <v>49</v>
      </c>
    </row>
    <row r="333" spans="7:10">
      <c r="G333" s="1">
        <v>7</v>
      </c>
      <c r="H333" s="1">
        <v>49</v>
      </c>
      <c r="I333" s="1" t="s">
        <v>6</v>
      </c>
      <c r="J333" s="1" t="s">
        <v>50</v>
      </c>
    </row>
    <row r="334" spans="7:10">
      <c r="G334" s="1">
        <v>7</v>
      </c>
      <c r="H334" s="1">
        <v>50</v>
      </c>
      <c r="I334" s="1" t="s">
        <v>6</v>
      </c>
      <c r="J334" s="1" t="s">
        <v>51</v>
      </c>
    </row>
    <row r="335" spans="7:10">
      <c r="G335" s="1">
        <v>7</v>
      </c>
      <c r="H335" s="1">
        <v>51</v>
      </c>
      <c r="I335" s="1" t="s">
        <v>6</v>
      </c>
      <c r="J335" s="1" t="s">
        <v>52</v>
      </c>
    </row>
    <row r="336" spans="7:10">
      <c r="G336" s="1">
        <v>7</v>
      </c>
      <c r="H336" s="1">
        <v>52</v>
      </c>
      <c r="I336" s="1" t="s">
        <v>6</v>
      </c>
      <c r="J336" s="1" t="s">
        <v>53</v>
      </c>
    </row>
    <row r="337" spans="7:10">
      <c r="G337" s="1">
        <v>8</v>
      </c>
      <c r="H337" s="1">
        <v>9</v>
      </c>
      <c r="I337" s="1" t="s">
        <v>7</v>
      </c>
      <c r="J337" s="1" t="s">
        <v>10</v>
      </c>
    </row>
    <row r="338" spans="7:10">
      <c r="G338" s="1">
        <v>8</v>
      </c>
      <c r="H338" s="1">
        <v>10</v>
      </c>
      <c r="I338" s="1" t="s">
        <v>7</v>
      </c>
      <c r="J338" s="1" t="s">
        <v>11</v>
      </c>
    </row>
    <row r="339" spans="7:10">
      <c r="G339" s="1">
        <v>8</v>
      </c>
      <c r="H339" s="1">
        <v>11</v>
      </c>
      <c r="I339" s="1" t="s">
        <v>7</v>
      </c>
      <c r="J339" s="1" t="s">
        <v>12</v>
      </c>
    </row>
    <row r="340" spans="7:10">
      <c r="G340" s="1">
        <v>8</v>
      </c>
      <c r="H340" s="1">
        <v>12</v>
      </c>
      <c r="I340" s="1" t="s">
        <v>7</v>
      </c>
      <c r="J340" s="1" t="s">
        <v>13</v>
      </c>
    </row>
    <row r="341" spans="7:10">
      <c r="G341" s="1">
        <v>8</v>
      </c>
      <c r="H341" s="1">
        <v>13</v>
      </c>
      <c r="I341" s="1" t="s">
        <v>7</v>
      </c>
      <c r="J341" s="1" t="s">
        <v>14</v>
      </c>
    </row>
    <row r="342" spans="7:10">
      <c r="G342" s="1">
        <v>8</v>
      </c>
      <c r="H342" s="1">
        <v>14</v>
      </c>
      <c r="I342" s="1" t="s">
        <v>7</v>
      </c>
      <c r="J342" s="1" t="s">
        <v>15</v>
      </c>
    </row>
    <row r="343" spans="7:10">
      <c r="G343" s="1">
        <v>8</v>
      </c>
      <c r="H343" s="1">
        <v>15</v>
      </c>
      <c r="I343" s="1" t="s">
        <v>7</v>
      </c>
      <c r="J343" s="1" t="s">
        <v>16</v>
      </c>
    </row>
    <row r="344" spans="7:10">
      <c r="G344" s="1">
        <v>8</v>
      </c>
      <c r="H344" s="1">
        <v>16</v>
      </c>
      <c r="I344" s="1" t="s">
        <v>7</v>
      </c>
      <c r="J344" s="1" t="s">
        <v>17</v>
      </c>
    </row>
    <row r="345" spans="7:10">
      <c r="G345" s="1">
        <v>8</v>
      </c>
      <c r="H345" s="1">
        <v>17</v>
      </c>
      <c r="I345" s="1" t="s">
        <v>7</v>
      </c>
      <c r="J345" s="1" t="s">
        <v>18</v>
      </c>
    </row>
    <row r="346" spans="7:10">
      <c r="G346" s="1">
        <v>8</v>
      </c>
      <c r="H346" s="1">
        <v>18</v>
      </c>
      <c r="I346" s="1" t="s">
        <v>7</v>
      </c>
      <c r="J346" s="1" t="s">
        <v>19</v>
      </c>
    </row>
    <row r="347" spans="7:10">
      <c r="G347" s="1">
        <v>8</v>
      </c>
      <c r="H347" s="1">
        <v>19</v>
      </c>
      <c r="I347" s="1" t="s">
        <v>7</v>
      </c>
      <c r="J347" s="1" t="s">
        <v>20</v>
      </c>
    </row>
    <row r="348" spans="7:10">
      <c r="G348" s="1">
        <v>8</v>
      </c>
      <c r="H348" s="1">
        <v>20</v>
      </c>
      <c r="I348" s="1" t="s">
        <v>7</v>
      </c>
      <c r="J348" s="1" t="s">
        <v>21</v>
      </c>
    </row>
    <row r="349" spans="7:10">
      <c r="G349" s="1">
        <v>8</v>
      </c>
      <c r="H349" s="1">
        <v>21</v>
      </c>
      <c r="I349" s="1" t="s">
        <v>7</v>
      </c>
      <c r="J349" s="1" t="s">
        <v>22</v>
      </c>
    </row>
    <row r="350" spans="7:10">
      <c r="G350" s="1">
        <v>8</v>
      </c>
      <c r="H350" s="1">
        <v>22</v>
      </c>
      <c r="I350" s="1" t="s">
        <v>7</v>
      </c>
      <c r="J350" s="1" t="s">
        <v>23</v>
      </c>
    </row>
    <row r="351" spans="7:10">
      <c r="G351" s="1">
        <v>8</v>
      </c>
      <c r="H351" s="1">
        <v>23</v>
      </c>
      <c r="I351" s="1" t="s">
        <v>7</v>
      </c>
      <c r="J351" s="1" t="s">
        <v>24</v>
      </c>
    </row>
    <row r="352" spans="7:10">
      <c r="G352" s="1">
        <v>8</v>
      </c>
      <c r="H352" s="1">
        <v>24</v>
      </c>
      <c r="I352" s="1" t="s">
        <v>7</v>
      </c>
      <c r="J352" s="1" t="s">
        <v>25</v>
      </c>
    </row>
    <row r="353" spans="7:10">
      <c r="G353" s="1">
        <v>8</v>
      </c>
      <c r="H353" s="1">
        <v>25</v>
      </c>
      <c r="I353" s="1" t="s">
        <v>7</v>
      </c>
      <c r="J353" s="1" t="s">
        <v>26</v>
      </c>
    </row>
    <row r="354" spans="7:10">
      <c r="G354" s="1">
        <v>8</v>
      </c>
      <c r="H354" s="1">
        <v>26</v>
      </c>
      <c r="I354" s="1" t="s">
        <v>7</v>
      </c>
      <c r="J354" s="1" t="s">
        <v>27</v>
      </c>
    </row>
    <row r="355" spans="7:10">
      <c r="G355" s="1">
        <v>8</v>
      </c>
      <c r="H355" s="1">
        <v>27</v>
      </c>
      <c r="I355" s="1" t="s">
        <v>7</v>
      </c>
      <c r="J355" s="1" t="s">
        <v>28</v>
      </c>
    </row>
    <row r="356" spans="7:10">
      <c r="G356" s="1">
        <v>8</v>
      </c>
      <c r="H356" s="1">
        <v>28</v>
      </c>
      <c r="I356" s="1" t="s">
        <v>7</v>
      </c>
      <c r="J356" s="1" t="s">
        <v>29</v>
      </c>
    </row>
    <row r="357" spans="7:10">
      <c r="G357" s="1">
        <v>8</v>
      </c>
      <c r="H357" s="1">
        <v>29</v>
      </c>
      <c r="I357" s="1" t="s">
        <v>7</v>
      </c>
      <c r="J357" s="1" t="s">
        <v>30</v>
      </c>
    </row>
    <row r="358" spans="7:10">
      <c r="G358" s="1">
        <v>8</v>
      </c>
      <c r="H358" s="1">
        <v>30</v>
      </c>
      <c r="I358" s="1" t="s">
        <v>7</v>
      </c>
      <c r="J358" s="1" t="s">
        <v>31</v>
      </c>
    </row>
    <row r="359" spans="7:10">
      <c r="G359" s="1">
        <v>8</v>
      </c>
      <c r="H359" s="1">
        <v>31</v>
      </c>
      <c r="I359" s="1" t="s">
        <v>7</v>
      </c>
      <c r="J359" s="1" t="s">
        <v>32</v>
      </c>
    </row>
    <row r="360" spans="7:10">
      <c r="G360" s="1">
        <v>8</v>
      </c>
      <c r="H360" s="1">
        <v>32</v>
      </c>
      <c r="I360" s="1" t="s">
        <v>7</v>
      </c>
      <c r="J360" s="1" t="s">
        <v>33</v>
      </c>
    </row>
    <row r="361" spans="7:10">
      <c r="G361" s="1">
        <v>8</v>
      </c>
      <c r="H361" s="1">
        <v>33</v>
      </c>
      <c r="I361" s="1" t="s">
        <v>7</v>
      </c>
      <c r="J361" s="1" t="s">
        <v>34</v>
      </c>
    </row>
    <row r="362" spans="7:10">
      <c r="G362" s="1">
        <v>8</v>
      </c>
      <c r="H362" s="1">
        <v>34</v>
      </c>
      <c r="I362" s="1" t="s">
        <v>7</v>
      </c>
      <c r="J362" s="1" t="s">
        <v>35</v>
      </c>
    </row>
    <row r="363" spans="7:10">
      <c r="G363" s="1">
        <v>8</v>
      </c>
      <c r="H363" s="1">
        <v>35</v>
      </c>
      <c r="I363" s="1" t="s">
        <v>7</v>
      </c>
      <c r="J363" s="1" t="s">
        <v>36</v>
      </c>
    </row>
    <row r="364" spans="7:10">
      <c r="G364" s="1">
        <v>8</v>
      </c>
      <c r="H364" s="1">
        <v>36</v>
      </c>
      <c r="I364" s="1" t="s">
        <v>7</v>
      </c>
      <c r="J364" s="1" t="s">
        <v>37</v>
      </c>
    </row>
    <row r="365" spans="7:10">
      <c r="G365" s="1">
        <v>8</v>
      </c>
      <c r="H365" s="1">
        <v>37</v>
      </c>
      <c r="I365" s="1" t="s">
        <v>7</v>
      </c>
      <c r="J365" s="1" t="s">
        <v>38</v>
      </c>
    </row>
    <row r="366" spans="7:10">
      <c r="G366" s="1">
        <v>8</v>
      </c>
      <c r="H366" s="1">
        <v>38</v>
      </c>
      <c r="I366" s="1" t="s">
        <v>7</v>
      </c>
      <c r="J366" s="1" t="s">
        <v>39</v>
      </c>
    </row>
    <row r="367" spans="7:10">
      <c r="G367" s="1">
        <v>8</v>
      </c>
      <c r="H367" s="1">
        <v>39</v>
      </c>
      <c r="I367" s="1" t="s">
        <v>7</v>
      </c>
      <c r="J367" s="1" t="s">
        <v>40</v>
      </c>
    </row>
    <row r="368" spans="7:10">
      <c r="G368" s="1">
        <v>8</v>
      </c>
      <c r="H368" s="1">
        <v>40</v>
      </c>
      <c r="I368" s="1" t="s">
        <v>7</v>
      </c>
      <c r="J368" s="1" t="s">
        <v>41</v>
      </c>
    </row>
    <row r="369" spans="7:10">
      <c r="G369" s="1">
        <v>8</v>
      </c>
      <c r="H369" s="1">
        <v>41</v>
      </c>
      <c r="I369" s="1" t="s">
        <v>7</v>
      </c>
      <c r="J369" s="1" t="s">
        <v>42</v>
      </c>
    </row>
    <row r="370" spans="7:10">
      <c r="G370" s="1">
        <v>8</v>
      </c>
      <c r="H370" s="1">
        <v>42</v>
      </c>
      <c r="I370" s="1" t="s">
        <v>7</v>
      </c>
      <c r="J370" s="1" t="s">
        <v>43</v>
      </c>
    </row>
    <row r="371" spans="7:10">
      <c r="G371" s="1">
        <v>8</v>
      </c>
      <c r="H371" s="1">
        <v>43</v>
      </c>
      <c r="I371" s="1" t="s">
        <v>7</v>
      </c>
      <c r="J371" s="1" t="s">
        <v>44</v>
      </c>
    </row>
    <row r="372" spans="7:10">
      <c r="G372" s="1">
        <v>8</v>
      </c>
      <c r="H372" s="1">
        <v>44</v>
      </c>
      <c r="I372" s="1" t="s">
        <v>7</v>
      </c>
      <c r="J372" s="1" t="s">
        <v>45</v>
      </c>
    </row>
    <row r="373" spans="7:10">
      <c r="G373" s="1">
        <v>8</v>
      </c>
      <c r="H373" s="1">
        <v>45</v>
      </c>
      <c r="I373" s="1" t="s">
        <v>7</v>
      </c>
      <c r="J373" s="1" t="s">
        <v>46</v>
      </c>
    </row>
    <row r="374" spans="7:10">
      <c r="G374" s="1">
        <v>8</v>
      </c>
      <c r="H374" s="1">
        <v>46</v>
      </c>
      <c r="I374" s="1" t="s">
        <v>7</v>
      </c>
      <c r="J374" s="1" t="s">
        <v>47</v>
      </c>
    </row>
    <row r="375" spans="7:10">
      <c r="G375" s="1">
        <v>8</v>
      </c>
      <c r="H375" s="1">
        <v>47</v>
      </c>
      <c r="I375" s="1" t="s">
        <v>7</v>
      </c>
      <c r="J375" s="1" t="s">
        <v>48</v>
      </c>
    </row>
    <row r="376" spans="7:10">
      <c r="G376" s="1">
        <v>8</v>
      </c>
      <c r="H376" s="1">
        <v>48</v>
      </c>
      <c r="I376" s="1" t="s">
        <v>7</v>
      </c>
      <c r="J376" s="1" t="s">
        <v>49</v>
      </c>
    </row>
    <row r="377" spans="7:10">
      <c r="G377" s="1">
        <v>8</v>
      </c>
      <c r="H377" s="1">
        <v>49</v>
      </c>
      <c r="I377" s="1" t="s">
        <v>7</v>
      </c>
      <c r="J377" s="1" t="s">
        <v>50</v>
      </c>
    </row>
    <row r="378" spans="7:10">
      <c r="G378" s="1">
        <v>8</v>
      </c>
      <c r="H378" s="1">
        <v>50</v>
      </c>
      <c r="I378" s="1" t="s">
        <v>7</v>
      </c>
      <c r="J378" s="1" t="s">
        <v>51</v>
      </c>
    </row>
    <row r="379" spans="7:10">
      <c r="G379" s="1">
        <v>8</v>
      </c>
      <c r="H379" s="1">
        <v>51</v>
      </c>
      <c r="I379" s="1" t="s">
        <v>7</v>
      </c>
      <c r="J379" s="1" t="s">
        <v>52</v>
      </c>
    </row>
    <row r="380" spans="7:10">
      <c r="G380" s="1">
        <v>8</v>
      </c>
      <c r="H380" s="1">
        <v>52</v>
      </c>
      <c r="I380" s="1" t="s">
        <v>7</v>
      </c>
      <c r="J380" s="1" t="s">
        <v>53</v>
      </c>
    </row>
    <row r="381" spans="7:10">
      <c r="G381" s="1">
        <v>9</v>
      </c>
      <c r="H381" s="1">
        <v>10</v>
      </c>
      <c r="I381" s="1" t="s">
        <v>10</v>
      </c>
      <c r="J381" s="1" t="s">
        <v>11</v>
      </c>
    </row>
    <row r="382" spans="7:10">
      <c r="G382" s="1">
        <v>9</v>
      </c>
      <c r="H382" s="1">
        <v>11</v>
      </c>
      <c r="I382" s="1" t="s">
        <v>10</v>
      </c>
      <c r="J382" s="1" t="s">
        <v>12</v>
      </c>
    </row>
    <row r="383" spans="7:10">
      <c r="G383" s="1">
        <v>9</v>
      </c>
      <c r="H383" s="1">
        <v>12</v>
      </c>
      <c r="I383" s="1" t="s">
        <v>10</v>
      </c>
      <c r="J383" s="1" t="s">
        <v>13</v>
      </c>
    </row>
    <row r="384" spans="7:10">
      <c r="G384" s="1">
        <v>9</v>
      </c>
      <c r="H384" s="1">
        <v>13</v>
      </c>
      <c r="I384" s="1" t="s">
        <v>10</v>
      </c>
      <c r="J384" s="1" t="s">
        <v>14</v>
      </c>
    </row>
    <row r="385" spans="7:10">
      <c r="G385" s="1">
        <v>9</v>
      </c>
      <c r="H385" s="1">
        <v>14</v>
      </c>
      <c r="I385" s="1" t="s">
        <v>10</v>
      </c>
      <c r="J385" s="1" t="s">
        <v>15</v>
      </c>
    </row>
    <row r="386" spans="7:10">
      <c r="G386" s="1">
        <v>9</v>
      </c>
      <c r="H386" s="1">
        <v>15</v>
      </c>
      <c r="I386" s="1" t="s">
        <v>10</v>
      </c>
      <c r="J386" s="1" t="s">
        <v>16</v>
      </c>
    </row>
    <row r="387" spans="7:10">
      <c r="G387" s="1">
        <v>9</v>
      </c>
      <c r="H387" s="1">
        <v>16</v>
      </c>
      <c r="I387" s="1" t="s">
        <v>10</v>
      </c>
      <c r="J387" s="1" t="s">
        <v>17</v>
      </c>
    </row>
    <row r="388" spans="7:10">
      <c r="G388" s="1">
        <v>9</v>
      </c>
      <c r="H388" s="1">
        <v>17</v>
      </c>
      <c r="I388" s="1" t="s">
        <v>10</v>
      </c>
      <c r="J388" s="1" t="s">
        <v>18</v>
      </c>
    </row>
    <row r="389" spans="7:10">
      <c r="G389" s="1">
        <v>9</v>
      </c>
      <c r="H389" s="1">
        <v>18</v>
      </c>
      <c r="I389" s="1" t="s">
        <v>10</v>
      </c>
      <c r="J389" s="1" t="s">
        <v>19</v>
      </c>
    </row>
    <row r="390" spans="7:10">
      <c r="G390" s="1">
        <v>9</v>
      </c>
      <c r="H390" s="1">
        <v>19</v>
      </c>
      <c r="I390" s="1" t="s">
        <v>10</v>
      </c>
      <c r="J390" s="1" t="s">
        <v>20</v>
      </c>
    </row>
    <row r="391" spans="7:10">
      <c r="G391" s="1">
        <v>9</v>
      </c>
      <c r="H391" s="1">
        <v>20</v>
      </c>
      <c r="I391" s="1" t="s">
        <v>10</v>
      </c>
      <c r="J391" s="1" t="s">
        <v>21</v>
      </c>
    </row>
    <row r="392" spans="7:10">
      <c r="G392" s="1">
        <v>9</v>
      </c>
      <c r="H392" s="1">
        <v>21</v>
      </c>
      <c r="I392" s="1" t="s">
        <v>10</v>
      </c>
      <c r="J392" s="1" t="s">
        <v>22</v>
      </c>
    </row>
    <row r="393" spans="7:10">
      <c r="G393" s="1">
        <v>9</v>
      </c>
      <c r="H393" s="1">
        <v>22</v>
      </c>
      <c r="I393" s="1" t="s">
        <v>10</v>
      </c>
      <c r="J393" s="1" t="s">
        <v>23</v>
      </c>
    </row>
    <row r="394" spans="7:10">
      <c r="G394" s="1">
        <v>9</v>
      </c>
      <c r="H394" s="1">
        <v>23</v>
      </c>
      <c r="I394" s="1" t="s">
        <v>10</v>
      </c>
      <c r="J394" s="1" t="s">
        <v>24</v>
      </c>
    </row>
    <row r="395" spans="7:10">
      <c r="G395" s="1">
        <v>9</v>
      </c>
      <c r="H395" s="1">
        <v>24</v>
      </c>
      <c r="I395" s="1" t="s">
        <v>10</v>
      </c>
      <c r="J395" s="1" t="s">
        <v>25</v>
      </c>
    </row>
    <row r="396" spans="7:10">
      <c r="G396" s="1">
        <v>9</v>
      </c>
      <c r="H396" s="1">
        <v>25</v>
      </c>
      <c r="I396" s="1" t="s">
        <v>10</v>
      </c>
      <c r="J396" s="1" t="s">
        <v>26</v>
      </c>
    </row>
    <row r="397" spans="7:10">
      <c r="G397" s="1">
        <v>9</v>
      </c>
      <c r="H397" s="1">
        <v>26</v>
      </c>
      <c r="I397" s="1" t="s">
        <v>10</v>
      </c>
      <c r="J397" s="1" t="s">
        <v>27</v>
      </c>
    </row>
    <row r="398" spans="7:10">
      <c r="G398" s="1">
        <v>9</v>
      </c>
      <c r="H398" s="1">
        <v>27</v>
      </c>
      <c r="I398" s="1" t="s">
        <v>10</v>
      </c>
      <c r="J398" s="1" t="s">
        <v>28</v>
      </c>
    </row>
    <row r="399" spans="7:10">
      <c r="G399" s="1">
        <v>9</v>
      </c>
      <c r="H399" s="1">
        <v>28</v>
      </c>
      <c r="I399" s="1" t="s">
        <v>10</v>
      </c>
      <c r="J399" s="1" t="s">
        <v>29</v>
      </c>
    </row>
    <row r="400" spans="7:10">
      <c r="G400" s="1">
        <v>9</v>
      </c>
      <c r="H400" s="1">
        <v>29</v>
      </c>
      <c r="I400" s="1" t="s">
        <v>10</v>
      </c>
      <c r="J400" s="1" t="s">
        <v>30</v>
      </c>
    </row>
    <row r="401" spans="7:10">
      <c r="G401" s="1">
        <v>9</v>
      </c>
      <c r="H401" s="1">
        <v>30</v>
      </c>
      <c r="I401" s="1" t="s">
        <v>10</v>
      </c>
      <c r="J401" s="1" t="s">
        <v>31</v>
      </c>
    </row>
    <row r="402" spans="7:10">
      <c r="G402" s="1">
        <v>9</v>
      </c>
      <c r="H402" s="1">
        <v>31</v>
      </c>
      <c r="I402" s="1" t="s">
        <v>10</v>
      </c>
      <c r="J402" s="1" t="s">
        <v>32</v>
      </c>
    </row>
    <row r="403" spans="7:10">
      <c r="G403" s="1">
        <v>9</v>
      </c>
      <c r="H403" s="1">
        <v>32</v>
      </c>
      <c r="I403" s="1" t="s">
        <v>10</v>
      </c>
      <c r="J403" s="1" t="s">
        <v>33</v>
      </c>
    </row>
    <row r="404" spans="7:10">
      <c r="G404" s="1">
        <v>9</v>
      </c>
      <c r="H404" s="1">
        <v>33</v>
      </c>
      <c r="I404" s="1" t="s">
        <v>10</v>
      </c>
      <c r="J404" s="1" t="s">
        <v>34</v>
      </c>
    </row>
    <row r="405" spans="7:10">
      <c r="G405" s="1">
        <v>9</v>
      </c>
      <c r="H405" s="1">
        <v>34</v>
      </c>
      <c r="I405" s="1" t="s">
        <v>10</v>
      </c>
      <c r="J405" s="1" t="s">
        <v>35</v>
      </c>
    </row>
    <row r="406" spans="7:10">
      <c r="G406" s="1">
        <v>9</v>
      </c>
      <c r="H406" s="1">
        <v>35</v>
      </c>
      <c r="I406" s="1" t="s">
        <v>10</v>
      </c>
      <c r="J406" s="1" t="s">
        <v>36</v>
      </c>
    </row>
    <row r="407" spans="7:10">
      <c r="G407" s="1">
        <v>9</v>
      </c>
      <c r="H407" s="1">
        <v>36</v>
      </c>
      <c r="I407" s="1" t="s">
        <v>10</v>
      </c>
      <c r="J407" s="1" t="s">
        <v>37</v>
      </c>
    </row>
    <row r="408" spans="7:10">
      <c r="G408" s="1">
        <v>9</v>
      </c>
      <c r="H408" s="1">
        <v>37</v>
      </c>
      <c r="I408" s="1" t="s">
        <v>10</v>
      </c>
      <c r="J408" s="1" t="s">
        <v>38</v>
      </c>
    </row>
    <row r="409" spans="7:10">
      <c r="G409" s="1">
        <v>9</v>
      </c>
      <c r="H409" s="1">
        <v>38</v>
      </c>
      <c r="I409" s="1" t="s">
        <v>10</v>
      </c>
      <c r="J409" s="1" t="s">
        <v>39</v>
      </c>
    </row>
    <row r="410" spans="7:10">
      <c r="G410" s="1">
        <v>9</v>
      </c>
      <c r="H410" s="1">
        <v>39</v>
      </c>
      <c r="I410" s="1" t="s">
        <v>10</v>
      </c>
      <c r="J410" s="1" t="s">
        <v>40</v>
      </c>
    </row>
    <row r="411" spans="7:10">
      <c r="G411" s="1">
        <v>9</v>
      </c>
      <c r="H411" s="1">
        <v>40</v>
      </c>
      <c r="I411" s="1" t="s">
        <v>10</v>
      </c>
      <c r="J411" s="1" t="s">
        <v>41</v>
      </c>
    </row>
    <row r="412" spans="7:10">
      <c r="G412" s="1">
        <v>9</v>
      </c>
      <c r="H412" s="1">
        <v>41</v>
      </c>
      <c r="I412" s="1" t="s">
        <v>10</v>
      </c>
      <c r="J412" s="1" t="s">
        <v>42</v>
      </c>
    </row>
    <row r="413" spans="7:10">
      <c r="G413" s="1">
        <v>9</v>
      </c>
      <c r="H413" s="1">
        <v>42</v>
      </c>
      <c r="I413" s="1" t="s">
        <v>10</v>
      </c>
      <c r="J413" s="1" t="s">
        <v>43</v>
      </c>
    </row>
    <row r="414" spans="7:10">
      <c r="G414" s="1">
        <v>9</v>
      </c>
      <c r="H414" s="1">
        <v>43</v>
      </c>
      <c r="I414" s="1" t="s">
        <v>10</v>
      </c>
      <c r="J414" s="1" t="s">
        <v>44</v>
      </c>
    </row>
    <row r="415" spans="7:10">
      <c r="G415" s="1">
        <v>9</v>
      </c>
      <c r="H415" s="1">
        <v>44</v>
      </c>
      <c r="I415" s="1" t="s">
        <v>10</v>
      </c>
      <c r="J415" s="1" t="s">
        <v>45</v>
      </c>
    </row>
    <row r="416" spans="7:10">
      <c r="G416" s="1">
        <v>9</v>
      </c>
      <c r="H416" s="1">
        <v>45</v>
      </c>
      <c r="I416" s="1" t="s">
        <v>10</v>
      </c>
      <c r="J416" s="1" t="s">
        <v>46</v>
      </c>
    </row>
    <row r="417" spans="7:10">
      <c r="G417" s="1">
        <v>9</v>
      </c>
      <c r="H417" s="1">
        <v>46</v>
      </c>
      <c r="I417" s="1" t="s">
        <v>10</v>
      </c>
      <c r="J417" s="1" t="s">
        <v>47</v>
      </c>
    </row>
    <row r="418" spans="7:10">
      <c r="G418" s="1">
        <v>9</v>
      </c>
      <c r="H418" s="1">
        <v>47</v>
      </c>
      <c r="I418" s="1" t="s">
        <v>10</v>
      </c>
      <c r="J418" s="1" t="s">
        <v>48</v>
      </c>
    </row>
    <row r="419" spans="7:10">
      <c r="G419" s="1">
        <v>9</v>
      </c>
      <c r="H419" s="1">
        <v>48</v>
      </c>
      <c r="I419" s="1" t="s">
        <v>10</v>
      </c>
      <c r="J419" s="1" t="s">
        <v>49</v>
      </c>
    </row>
    <row r="420" spans="7:10">
      <c r="G420" s="1">
        <v>9</v>
      </c>
      <c r="H420" s="1">
        <v>49</v>
      </c>
      <c r="I420" s="1" t="s">
        <v>10</v>
      </c>
      <c r="J420" s="1" t="s">
        <v>50</v>
      </c>
    </row>
    <row r="421" spans="7:10">
      <c r="G421" s="1">
        <v>9</v>
      </c>
      <c r="H421" s="1">
        <v>50</v>
      </c>
      <c r="I421" s="1" t="s">
        <v>10</v>
      </c>
      <c r="J421" s="1" t="s">
        <v>51</v>
      </c>
    </row>
    <row r="422" spans="7:10">
      <c r="G422" s="1">
        <v>9</v>
      </c>
      <c r="H422" s="1">
        <v>51</v>
      </c>
      <c r="I422" s="1" t="s">
        <v>10</v>
      </c>
      <c r="J422" s="1" t="s">
        <v>52</v>
      </c>
    </row>
    <row r="423" spans="7:10">
      <c r="G423" s="1">
        <v>9</v>
      </c>
      <c r="H423" s="1">
        <v>52</v>
      </c>
      <c r="I423" s="1" t="s">
        <v>10</v>
      </c>
      <c r="J423" s="1" t="s">
        <v>53</v>
      </c>
    </row>
    <row r="424" spans="7:10">
      <c r="G424" s="1">
        <v>10</v>
      </c>
      <c r="H424" s="1">
        <v>11</v>
      </c>
      <c r="I424" s="1" t="s">
        <v>11</v>
      </c>
      <c r="J424" s="1" t="s">
        <v>12</v>
      </c>
    </row>
    <row r="425" spans="7:10">
      <c r="G425" s="1">
        <v>10</v>
      </c>
      <c r="H425" s="1">
        <v>12</v>
      </c>
      <c r="I425" s="1" t="s">
        <v>11</v>
      </c>
      <c r="J425" s="1" t="s">
        <v>13</v>
      </c>
    </row>
    <row r="426" spans="7:10">
      <c r="G426" s="1">
        <v>10</v>
      </c>
      <c r="H426" s="1">
        <v>13</v>
      </c>
      <c r="I426" s="1" t="s">
        <v>11</v>
      </c>
      <c r="J426" s="1" t="s">
        <v>14</v>
      </c>
    </row>
    <row r="427" spans="7:10">
      <c r="G427" s="1">
        <v>10</v>
      </c>
      <c r="H427" s="1">
        <v>14</v>
      </c>
      <c r="I427" s="1" t="s">
        <v>11</v>
      </c>
      <c r="J427" s="1" t="s">
        <v>15</v>
      </c>
    </row>
    <row r="428" spans="7:10">
      <c r="G428" s="1">
        <v>10</v>
      </c>
      <c r="H428" s="1">
        <v>15</v>
      </c>
      <c r="I428" s="1" t="s">
        <v>11</v>
      </c>
      <c r="J428" s="1" t="s">
        <v>16</v>
      </c>
    </row>
    <row r="429" spans="7:10">
      <c r="G429" s="1">
        <v>10</v>
      </c>
      <c r="H429" s="1">
        <v>16</v>
      </c>
      <c r="I429" s="1" t="s">
        <v>11</v>
      </c>
      <c r="J429" s="1" t="s">
        <v>17</v>
      </c>
    </row>
    <row r="430" spans="7:10">
      <c r="G430" s="1">
        <v>10</v>
      </c>
      <c r="H430" s="1">
        <v>17</v>
      </c>
      <c r="I430" s="1" t="s">
        <v>11</v>
      </c>
      <c r="J430" s="1" t="s">
        <v>18</v>
      </c>
    </row>
    <row r="431" spans="7:10">
      <c r="G431" s="1">
        <v>10</v>
      </c>
      <c r="H431" s="1">
        <v>18</v>
      </c>
      <c r="I431" s="1" t="s">
        <v>11</v>
      </c>
      <c r="J431" s="1" t="s">
        <v>19</v>
      </c>
    </row>
    <row r="432" spans="7:10">
      <c r="G432" s="1">
        <v>10</v>
      </c>
      <c r="H432" s="1">
        <v>19</v>
      </c>
      <c r="I432" s="1" t="s">
        <v>11</v>
      </c>
      <c r="J432" s="1" t="s">
        <v>20</v>
      </c>
    </row>
    <row r="433" spans="7:10">
      <c r="G433" s="1">
        <v>10</v>
      </c>
      <c r="H433" s="1">
        <v>20</v>
      </c>
      <c r="I433" s="1" t="s">
        <v>11</v>
      </c>
      <c r="J433" s="1" t="s">
        <v>21</v>
      </c>
    </row>
    <row r="434" spans="7:10">
      <c r="G434" s="1">
        <v>10</v>
      </c>
      <c r="H434" s="1">
        <v>21</v>
      </c>
      <c r="I434" s="1" t="s">
        <v>11</v>
      </c>
      <c r="J434" s="1" t="s">
        <v>22</v>
      </c>
    </row>
    <row r="435" spans="7:10">
      <c r="G435" s="1">
        <v>10</v>
      </c>
      <c r="H435" s="1">
        <v>22</v>
      </c>
      <c r="I435" s="1" t="s">
        <v>11</v>
      </c>
      <c r="J435" s="1" t="s">
        <v>23</v>
      </c>
    </row>
    <row r="436" spans="7:10">
      <c r="G436" s="1">
        <v>10</v>
      </c>
      <c r="H436" s="1">
        <v>23</v>
      </c>
      <c r="I436" s="1" t="s">
        <v>11</v>
      </c>
      <c r="J436" s="1" t="s">
        <v>24</v>
      </c>
    </row>
    <row r="437" spans="7:10">
      <c r="G437" s="1">
        <v>10</v>
      </c>
      <c r="H437" s="1">
        <v>24</v>
      </c>
      <c r="I437" s="1" t="s">
        <v>11</v>
      </c>
      <c r="J437" s="1" t="s">
        <v>25</v>
      </c>
    </row>
    <row r="438" spans="7:10">
      <c r="G438" s="1">
        <v>10</v>
      </c>
      <c r="H438" s="1">
        <v>25</v>
      </c>
      <c r="I438" s="1" t="s">
        <v>11</v>
      </c>
      <c r="J438" s="1" t="s">
        <v>26</v>
      </c>
    </row>
    <row r="439" spans="7:10">
      <c r="G439" s="1">
        <v>10</v>
      </c>
      <c r="H439" s="1">
        <v>26</v>
      </c>
      <c r="I439" s="1" t="s">
        <v>11</v>
      </c>
      <c r="J439" s="1" t="s">
        <v>27</v>
      </c>
    </row>
    <row r="440" spans="7:10">
      <c r="G440" s="1">
        <v>10</v>
      </c>
      <c r="H440" s="1">
        <v>27</v>
      </c>
      <c r="I440" s="1" t="s">
        <v>11</v>
      </c>
      <c r="J440" s="1" t="s">
        <v>28</v>
      </c>
    </row>
    <row r="441" spans="7:10">
      <c r="G441" s="1">
        <v>10</v>
      </c>
      <c r="H441" s="1">
        <v>28</v>
      </c>
      <c r="I441" s="1" t="s">
        <v>11</v>
      </c>
      <c r="J441" s="1" t="s">
        <v>29</v>
      </c>
    </row>
    <row r="442" spans="7:10">
      <c r="G442" s="1">
        <v>10</v>
      </c>
      <c r="H442" s="1">
        <v>29</v>
      </c>
      <c r="I442" s="1" t="s">
        <v>11</v>
      </c>
      <c r="J442" s="1" t="s">
        <v>30</v>
      </c>
    </row>
    <row r="443" spans="7:10">
      <c r="G443" s="1">
        <v>10</v>
      </c>
      <c r="H443" s="1">
        <v>30</v>
      </c>
      <c r="I443" s="1" t="s">
        <v>11</v>
      </c>
      <c r="J443" s="1" t="s">
        <v>31</v>
      </c>
    </row>
    <row r="444" spans="7:10">
      <c r="G444" s="1">
        <v>10</v>
      </c>
      <c r="H444" s="1">
        <v>31</v>
      </c>
      <c r="I444" s="1" t="s">
        <v>11</v>
      </c>
      <c r="J444" s="1" t="s">
        <v>32</v>
      </c>
    </row>
    <row r="445" spans="7:10">
      <c r="G445" s="1">
        <v>10</v>
      </c>
      <c r="H445" s="1">
        <v>32</v>
      </c>
      <c r="I445" s="1" t="s">
        <v>11</v>
      </c>
      <c r="J445" s="1" t="s">
        <v>33</v>
      </c>
    </row>
    <row r="446" spans="7:10">
      <c r="G446" s="1">
        <v>10</v>
      </c>
      <c r="H446" s="1">
        <v>33</v>
      </c>
      <c r="I446" s="1" t="s">
        <v>11</v>
      </c>
      <c r="J446" s="1" t="s">
        <v>34</v>
      </c>
    </row>
    <row r="447" spans="7:10">
      <c r="G447" s="1">
        <v>10</v>
      </c>
      <c r="H447" s="1">
        <v>34</v>
      </c>
      <c r="I447" s="1" t="s">
        <v>11</v>
      </c>
      <c r="J447" s="1" t="s">
        <v>35</v>
      </c>
    </row>
    <row r="448" spans="7:10">
      <c r="G448" s="1">
        <v>10</v>
      </c>
      <c r="H448" s="1">
        <v>35</v>
      </c>
      <c r="I448" s="1" t="s">
        <v>11</v>
      </c>
      <c r="J448" s="1" t="s">
        <v>36</v>
      </c>
    </row>
    <row r="449" spans="7:10">
      <c r="G449" s="1">
        <v>10</v>
      </c>
      <c r="H449" s="1">
        <v>36</v>
      </c>
      <c r="I449" s="1" t="s">
        <v>11</v>
      </c>
      <c r="J449" s="1" t="s">
        <v>37</v>
      </c>
    </row>
    <row r="450" spans="7:10">
      <c r="G450" s="1">
        <v>10</v>
      </c>
      <c r="H450" s="1">
        <v>37</v>
      </c>
      <c r="I450" s="1" t="s">
        <v>11</v>
      </c>
      <c r="J450" s="1" t="s">
        <v>38</v>
      </c>
    </row>
    <row r="451" spans="7:10">
      <c r="G451" s="1">
        <v>10</v>
      </c>
      <c r="H451" s="1">
        <v>38</v>
      </c>
      <c r="I451" s="1" t="s">
        <v>11</v>
      </c>
      <c r="J451" s="1" t="s">
        <v>39</v>
      </c>
    </row>
    <row r="452" spans="7:10">
      <c r="G452" s="1">
        <v>10</v>
      </c>
      <c r="H452" s="1">
        <v>39</v>
      </c>
      <c r="I452" s="1" t="s">
        <v>11</v>
      </c>
      <c r="J452" s="1" t="s">
        <v>40</v>
      </c>
    </row>
    <row r="453" spans="7:10">
      <c r="G453" s="1">
        <v>10</v>
      </c>
      <c r="H453" s="1">
        <v>40</v>
      </c>
      <c r="I453" s="1" t="s">
        <v>11</v>
      </c>
      <c r="J453" s="1" t="s">
        <v>41</v>
      </c>
    </row>
    <row r="454" spans="7:10">
      <c r="G454" s="1">
        <v>10</v>
      </c>
      <c r="H454" s="1">
        <v>41</v>
      </c>
      <c r="I454" s="1" t="s">
        <v>11</v>
      </c>
      <c r="J454" s="1" t="s">
        <v>42</v>
      </c>
    </row>
    <row r="455" spans="7:10">
      <c r="G455" s="1">
        <v>10</v>
      </c>
      <c r="H455" s="1">
        <v>42</v>
      </c>
      <c r="I455" s="1" t="s">
        <v>11</v>
      </c>
      <c r="J455" s="1" t="s">
        <v>43</v>
      </c>
    </row>
    <row r="456" spans="7:10">
      <c r="G456" s="1">
        <v>10</v>
      </c>
      <c r="H456" s="1">
        <v>43</v>
      </c>
      <c r="I456" s="1" t="s">
        <v>11</v>
      </c>
      <c r="J456" s="1" t="s">
        <v>44</v>
      </c>
    </row>
    <row r="457" spans="7:10">
      <c r="G457" s="1">
        <v>10</v>
      </c>
      <c r="H457" s="1">
        <v>44</v>
      </c>
      <c r="I457" s="1" t="s">
        <v>11</v>
      </c>
      <c r="J457" s="1" t="s">
        <v>45</v>
      </c>
    </row>
    <row r="458" spans="7:10">
      <c r="G458" s="1">
        <v>10</v>
      </c>
      <c r="H458" s="1">
        <v>45</v>
      </c>
      <c r="I458" s="1" t="s">
        <v>11</v>
      </c>
      <c r="J458" s="1" t="s">
        <v>46</v>
      </c>
    </row>
    <row r="459" spans="7:10">
      <c r="G459" s="1">
        <v>10</v>
      </c>
      <c r="H459" s="1">
        <v>46</v>
      </c>
      <c r="I459" s="1" t="s">
        <v>11</v>
      </c>
      <c r="J459" s="1" t="s">
        <v>47</v>
      </c>
    </row>
    <row r="460" spans="7:10">
      <c r="G460" s="1">
        <v>10</v>
      </c>
      <c r="H460" s="1">
        <v>47</v>
      </c>
      <c r="I460" s="1" t="s">
        <v>11</v>
      </c>
      <c r="J460" s="1" t="s">
        <v>48</v>
      </c>
    </row>
    <row r="461" spans="7:10">
      <c r="G461" s="1">
        <v>10</v>
      </c>
      <c r="H461" s="1">
        <v>48</v>
      </c>
      <c r="I461" s="1" t="s">
        <v>11</v>
      </c>
      <c r="J461" s="1" t="s">
        <v>49</v>
      </c>
    </row>
    <row r="462" spans="7:10">
      <c r="G462" s="1">
        <v>10</v>
      </c>
      <c r="H462" s="1">
        <v>49</v>
      </c>
      <c r="I462" s="1" t="s">
        <v>11</v>
      </c>
      <c r="J462" s="1" t="s">
        <v>50</v>
      </c>
    </row>
    <row r="463" spans="7:10">
      <c r="G463" s="1">
        <v>10</v>
      </c>
      <c r="H463" s="1">
        <v>50</v>
      </c>
      <c r="I463" s="1" t="s">
        <v>11</v>
      </c>
      <c r="J463" s="1" t="s">
        <v>51</v>
      </c>
    </row>
    <row r="464" spans="7:10">
      <c r="G464" s="1">
        <v>10</v>
      </c>
      <c r="H464" s="1">
        <v>51</v>
      </c>
      <c r="I464" s="1" t="s">
        <v>11</v>
      </c>
      <c r="J464" s="1" t="s">
        <v>52</v>
      </c>
    </row>
    <row r="465" spans="7:10">
      <c r="G465" s="1">
        <v>10</v>
      </c>
      <c r="H465" s="1">
        <v>52</v>
      </c>
      <c r="I465" s="1" t="s">
        <v>11</v>
      </c>
      <c r="J465" s="1" t="s">
        <v>53</v>
      </c>
    </row>
    <row r="466" spans="7:10">
      <c r="G466" s="1">
        <v>11</v>
      </c>
      <c r="H466" s="1">
        <v>12</v>
      </c>
      <c r="I466" s="1" t="s">
        <v>12</v>
      </c>
      <c r="J466" s="1" t="s">
        <v>13</v>
      </c>
    </row>
    <row r="467" spans="7:10">
      <c r="G467" s="1">
        <v>11</v>
      </c>
      <c r="H467" s="1">
        <v>13</v>
      </c>
      <c r="I467" s="1" t="s">
        <v>12</v>
      </c>
      <c r="J467" s="1" t="s">
        <v>14</v>
      </c>
    </row>
    <row r="468" spans="7:10">
      <c r="G468" s="1">
        <v>11</v>
      </c>
      <c r="H468" s="1">
        <v>14</v>
      </c>
      <c r="I468" s="1" t="s">
        <v>12</v>
      </c>
      <c r="J468" s="1" t="s">
        <v>15</v>
      </c>
    </row>
    <row r="469" spans="7:10">
      <c r="G469" s="1">
        <v>11</v>
      </c>
      <c r="H469" s="1">
        <v>15</v>
      </c>
      <c r="I469" s="1" t="s">
        <v>12</v>
      </c>
      <c r="J469" s="1" t="s">
        <v>16</v>
      </c>
    </row>
    <row r="470" spans="7:10">
      <c r="G470" s="1">
        <v>11</v>
      </c>
      <c r="H470" s="1">
        <v>16</v>
      </c>
      <c r="I470" s="1" t="s">
        <v>12</v>
      </c>
      <c r="J470" s="1" t="s">
        <v>17</v>
      </c>
    </row>
    <row r="471" spans="7:10">
      <c r="G471" s="1">
        <v>11</v>
      </c>
      <c r="H471" s="1">
        <v>17</v>
      </c>
      <c r="I471" s="1" t="s">
        <v>12</v>
      </c>
      <c r="J471" s="1" t="s">
        <v>18</v>
      </c>
    </row>
    <row r="472" spans="7:10">
      <c r="G472" s="1">
        <v>11</v>
      </c>
      <c r="H472" s="1">
        <v>18</v>
      </c>
      <c r="I472" s="1" t="s">
        <v>12</v>
      </c>
      <c r="J472" s="1" t="s">
        <v>19</v>
      </c>
    </row>
    <row r="473" spans="7:10">
      <c r="G473" s="1">
        <v>11</v>
      </c>
      <c r="H473" s="1">
        <v>19</v>
      </c>
      <c r="I473" s="1" t="s">
        <v>12</v>
      </c>
      <c r="J473" s="1" t="s">
        <v>20</v>
      </c>
    </row>
    <row r="474" spans="7:10">
      <c r="G474" s="1">
        <v>11</v>
      </c>
      <c r="H474" s="1">
        <v>20</v>
      </c>
      <c r="I474" s="1" t="s">
        <v>12</v>
      </c>
      <c r="J474" s="1" t="s">
        <v>21</v>
      </c>
    </row>
    <row r="475" spans="7:10">
      <c r="G475" s="1">
        <v>11</v>
      </c>
      <c r="H475" s="1">
        <v>21</v>
      </c>
      <c r="I475" s="1" t="s">
        <v>12</v>
      </c>
      <c r="J475" s="1" t="s">
        <v>22</v>
      </c>
    </row>
    <row r="476" spans="7:10">
      <c r="G476" s="1">
        <v>11</v>
      </c>
      <c r="H476" s="1">
        <v>22</v>
      </c>
      <c r="I476" s="1" t="s">
        <v>12</v>
      </c>
      <c r="J476" s="1" t="s">
        <v>23</v>
      </c>
    </row>
    <row r="477" spans="7:10">
      <c r="G477" s="1">
        <v>11</v>
      </c>
      <c r="H477" s="1">
        <v>23</v>
      </c>
      <c r="I477" s="1" t="s">
        <v>12</v>
      </c>
      <c r="J477" s="1" t="s">
        <v>24</v>
      </c>
    </row>
    <row r="478" spans="7:10">
      <c r="G478" s="1">
        <v>11</v>
      </c>
      <c r="H478" s="1">
        <v>24</v>
      </c>
      <c r="I478" s="1" t="s">
        <v>12</v>
      </c>
      <c r="J478" s="1" t="s">
        <v>25</v>
      </c>
    </row>
    <row r="479" spans="7:10">
      <c r="G479" s="1">
        <v>11</v>
      </c>
      <c r="H479" s="1">
        <v>25</v>
      </c>
      <c r="I479" s="1" t="s">
        <v>12</v>
      </c>
      <c r="J479" s="1" t="s">
        <v>26</v>
      </c>
    </row>
    <row r="480" spans="7:10">
      <c r="G480" s="1">
        <v>11</v>
      </c>
      <c r="H480" s="1">
        <v>26</v>
      </c>
      <c r="I480" s="1" t="s">
        <v>12</v>
      </c>
      <c r="J480" s="1" t="s">
        <v>27</v>
      </c>
    </row>
    <row r="481" spans="7:10">
      <c r="G481" s="1">
        <v>11</v>
      </c>
      <c r="H481" s="1">
        <v>27</v>
      </c>
      <c r="I481" s="1" t="s">
        <v>12</v>
      </c>
      <c r="J481" s="1" t="s">
        <v>28</v>
      </c>
    </row>
    <row r="482" spans="7:10">
      <c r="G482" s="1">
        <v>11</v>
      </c>
      <c r="H482" s="1">
        <v>28</v>
      </c>
      <c r="I482" s="1" t="s">
        <v>12</v>
      </c>
      <c r="J482" s="1" t="s">
        <v>29</v>
      </c>
    </row>
    <row r="483" spans="7:10">
      <c r="G483" s="1">
        <v>11</v>
      </c>
      <c r="H483" s="1">
        <v>29</v>
      </c>
      <c r="I483" s="1" t="s">
        <v>12</v>
      </c>
      <c r="J483" s="1" t="s">
        <v>30</v>
      </c>
    </row>
    <row r="484" spans="7:10">
      <c r="G484" s="1">
        <v>11</v>
      </c>
      <c r="H484" s="1">
        <v>30</v>
      </c>
      <c r="I484" s="1" t="s">
        <v>12</v>
      </c>
      <c r="J484" s="1" t="s">
        <v>31</v>
      </c>
    </row>
    <row r="485" spans="7:10">
      <c r="G485" s="1">
        <v>11</v>
      </c>
      <c r="H485" s="1">
        <v>31</v>
      </c>
      <c r="I485" s="1" t="s">
        <v>12</v>
      </c>
      <c r="J485" s="1" t="s">
        <v>32</v>
      </c>
    </row>
    <row r="486" spans="7:10">
      <c r="G486" s="1">
        <v>11</v>
      </c>
      <c r="H486" s="1">
        <v>32</v>
      </c>
      <c r="I486" s="1" t="s">
        <v>12</v>
      </c>
      <c r="J486" s="1" t="s">
        <v>33</v>
      </c>
    </row>
    <row r="487" spans="7:10">
      <c r="G487" s="1">
        <v>11</v>
      </c>
      <c r="H487" s="1">
        <v>33</v>
      </c>
      <c r="I487" s="1" t="s">
        <v>12</v>
      </c>
      <c r="J487" s="1" t="s">
        <v>34</v>
      </c>
    </row>
    <row r="488" spans="7:10">
      <c r="G488" s="1">
        <v>11</v>
      </c>
      <c r="H488" s="1">
        <v>34</v>
      </c>
      <c r="I488" s="1" t="s">
        <v>12</v>
      </c>
      <c r="J488" s="1" t="s">
        <v>35</v>
      </c>
    </row>
    <row r="489" spans="7:10">
      <c r="G489" s="1">
        <v>11</v>
      </c>
      <c r="H489" s="1">
        <v>35</v>
      </c>
      <c r="I489" s="1" t="s">
        <v>12</v>
      </c>
      <c r="J489" s="1" t="s">
        <v>36</v>
      </c>
    </row>
    <row r="490" spans="7:10">
      <c r="G490" s="1">
        <v>11</v>
      </c>
      <c r="H490" s="1">
        <v>36</v>
      </c>
      <c r="I490" s="1" t="s">
        <v>12</v>
      </c>
      <c r="J490" s="1" t="s">
        <v>37</v>
      </c>
    </row>
    <row r="491" spans="7:10">
      <c r="G491" s="1">
        <v>11</v>
      </c>
      <c r="H491" s="1">
        <v>37</v>
      </c>
      <c r="I491" s="1" t="s">
        <v>12</v>
      </c>
      <c r="J491" s="1" t="s">
        <v>38</v>
      </c>
    </row>
    <row r="492" spans="7:10">
      <c r="G492" s="1">
        <v>11</v>
      </c>
      <c r="H492" s="1">
        <v>38</v>
      </c>
      <c r="I492" s="1" t="s">
        <v>12</v>
      </c>
      <c r="J492" s="1" t="s">
        <v>39</v>
      </c>
    </row>
    <row r="493" spans="7:10">
      <c r="G493" s="1">
        <v>11</v>
      </c>
      <c r="H493" s="1">
        <v>39</v>
      </c>
      <c r="I493" s="1" t="s">
        <v>12</v>
      </c>
      <c r="J493" s="1" t="s">
        <v>40</v>
      </c>
    </row>
    <row r="494" spans="7:10">
      <c r="G494" s="1">
        <v>11</v>
      </c>
      <c r="H494" s="1">
        <v>40</v>
      </c>
      <c r="I494" s="1" t="s">
        <v>12</v>
      </c>
      <c r="J494" s="1" t="s">
        <v>41</v>
      </c>
    </row>
    <row r="495" spans="7:10">
      <c r="G495" s="1">
        <v>11</v>
      </c>
      <c r="H495" s="1">
        <v>41</v>
      </c>
      <c r="I495" s="1" t="s">
        <v>12</v>
      </c>
      <c r="J495" s="1" t="s">
        <v>42</v>
      </c>
    </row>
    <row r="496" spans="7:10">
      <c r="G496" s="1">
        <v>11</v>
      </c>
      <c r="H496" s="1">
        <v>42</v>
      </c>
      <c r="I496" s="1" t="s">
        <v>12</v>
      </c>
      <c r="J496" s="1" t="s">
        <v>43</v>
      </c>
    </row>
    <row r="497" spans="7:10">
      <c r="G497" s="1">
        <v>11</v>
      </c>
      <c r="H497" s="1">
        <v>43</v>
      </c>
      <c r="I497" s="1" t="s">
        <v>12</v>
      </c>
      <c r="J497" s="1" t="s">
        <v>44</v>
      </c>
    </row>
    <row r="498" spans="7:10">
      <c r="G498" s="1">
        <v>11</v>
      </c>
      <c r="H498" s="1">
        <v>44</v>
      </c>
      <c r="I498" s="1" t="s">
        <v>12</v>
      </c>
      <c r="J498" s="1" t="s">
        <v>45</v>
      </c>
    </row>
    <row r="499" spans="7:10">
      <c r="G499" s="1">
        <v>11</v>
      </c>
      <c r="H499" s="1">
        <v>45</v>
      </c>
      <c r="I499" s="1" t="s">
        <v>12</v>
      </c>
      <c r="J499" s="1" t="s">
        <v>46</v>
      </c>
    </row>
    <row r="500" spans="7:10">
      <c r="G500" s="1">
        <v>11</v>
      </c>
      <c r="H500" s="1">
        <v>46</v>
      </c>
      <c r="I500" s="1" t="s">
        <v>12</v>
      </c>
      <c r="J500" s="1" t="s">
        <v>47</v>
      </c>
    </row>
    <row r="501" spans="7:10">
      <c r="G501" s="1">
        <v>11</v>
      </c>
      <c r="H501" s="1">
        <v>47</v>
      </c>
      <c r="I501" s="1" t="s">
        <v>12</v>
      </c>
      <c r="J501" s="1" t="s">
        <v>48</v>
      </c>
    </row>
    <row r="502" spans="7:10">
      <c r="G502" s="1">
        <v>11</v>
      </c>
      <c r="H502" s="1">
        <v>48</v>
      </c>
      <c r="I502" s="1" t="s">
        <v>12</v>
      </c>
      <c r="J502" s="1" t="s">
        <v>49</v>
      </c>
    </row>
    <row r="503" spans="7:10">
      <c r="G503" s="1">
        <v>11</v>
      </c>
      <c r="H503" s="1">
        <v>49</v>
      </c>
      <c r="I503" s="1" t="s">
        <v>12</v>
      </c>
      <c r="J503" s="1" t="s">
        <v>50</v>
      </c>
    </row>
    <row r="504" spans="7:10">
      <c r="G504" s="1">
        <v>11</v>
      </c>
      <c r="H504" s="1">
        <v>50</v>
      </c>
      <c r="I504" s="1" t="s">
        <v>12</v>
      </c>
      <c r="J504" s="1" t="s">
        <v>51</v>
      </c>
    </row>
    <row r="505" spans="7:10">
      <c r="G505" s="1">
        <v>11</v>
      </c>
      <c r="H505" s="1">
        <v>51</v>
      </c>
      <c r="I505" s="1" t="s">
        <v>12</v>
      </c>
      <c r="J505" s="1" t="s">
        <v>52</v>
      </c>
    </row>
    <row r="506" spans="7:10">
      <c r="G506" s="1">
        <v>11</v>
      </c>
      <c r="H506" s="1">
        <v>52</v>
      </c>
      <c r="I506" s="1" t="s">
        <v>12</v>
      </c>
      <c r="J506" s="1" t="s">
        <v>53</v>
      </c>
    </row>
    <row r="507" spans="7:10">
      <c r="G507" s="1">
        <v>12</v>
      </c>
      <c r="H507" s="1">
        <v>13</v>
      </c>
      <c r="I507" s="1" t="s">
        <v>13</v>
      </c>
      <c r="J507" s="1" t="s">
        <v>14</v>
      </c>
    </row>
    <row r="508" spans="7:10">
      <c r="G508" s="1">
        <v>12</v>
      </c>
      <c r="H508" s="1">
        <v>14</v>
      </c>
      <c r="I508" s="1" t="s">
        <v>13</v>
      </c>
      <c r="J508" s="1" t="s">
        <v>15</v>
      </c>
    </row>
    <row r="509" spans="7:10">
      <c r="G509" s="1">
        <v>12</v>
      </c>
      <c r="H509" s="1">
        <v>15</v>
      </c>
      <c r="I509" s="1" t="s">
        <v>13</v>
      </c>
      <c r="J509" s="1" t="s">
        <v>16</v>
      </c>
    </row>
    <row r="510" spans="7:10">
      <c r="G510" s="1">
        <v>12</v>
      </c>
      <c r="H510" s="1">
        <v>16</v>
      </c>
      <c r="I510" s="1" t="s">
        <v>13</v>
      </c>
      <c r="J510" s="1" t="s">
        <v>17</v>
      </c>
    </row>
    <row r="511" spans="7:10">
      <c r="G511" s="1">
        <v>12</v>
      </c>
      <c r="H511" s="1">
        <v>17</v>
      </c>
      <c r="I511" s="1" t="s">
        <v>13</v>
      </c>
      <c r="J511" s="1" t="s">
        <v>18</v>
      </c>
    </row>
    <row r="512" spans="7:10">
      <c r="G512" s="1">
        <v>12</v>
      </c>
      <c r="H512" s="1">
        <v>18</v>
      </c>
      <c r="I512" s="1" t="s">
        <v>13</v>
      </c>
      <c r="J512" s="1" t="s">
        <v>19</v>
      </c>
    </row>
    <row r="513" spans="7:10">
      <c r="G513" s="1">
        <v>12</v>
      </c>
      <c r="H513" s="1">
        <v>19</v>
      </c>
      <c r="I513" s="1" t="s">
        <v>13</v>
      </c>
      <c r="J513" s="1" t="s">
        <v>20</v>
      </c>
    </row>
    <row r="514" spans="7:10">
      <c r="G514" s="1">
        <v>12</v>
      </c>
      <c r="H514" s="1">
        <v>20</v>
      </c>
      <c r="I514" s="1" t="s">
        <v>13</v>
      </c>
      <c r="J514" s="1" t="s">
        <v>21</v>
      </c>
    </row>
    <row r="515" spans="7:10">
      <c r="G515" s="1">
        <v>12</v>
      </c>
      <c r="H515" s="1">
        <v>21</v>
      </c>
      <c r="I515" s="1" t="s">
        <v>13</v>
      </c>
      <c r="J515" s="1" t="s">
        <v>22</v>
      </c>
    </row>
    <row r="516" spans="7:10">
      <c r="G516" s="1">
        <v>12</v>
      </c>
      <c r="H516" s="1">
        <v>22</v>
      </c>
      <c r="I516" s="1" t="s">
        <v>13</v>
      </c>
      <c r="J516" s="1" t="s">
        <v>23</v>
      </c>
    </row>
    <row r="517" spans="7:10">
      <c r="G517" s="1">
        <v>12</v>
      </c>
      <c r="H517" s="1">
        <v>23</v>
      </c>
      <c r="I517" s="1" t="s">
        <v>13</v>
      </c>
      <c r="J517" s="1" t="s">
        <v>24</v>
      </c>
    </row>
    <row r="518" spans="7:10">
      <c r="G518" s="1">
        <v>12</v>
      </c>
      <c r="H518" s="1">
        <v>24</v>
      </c>
      <c r="I518" s="1" t="s">
        <v>13</v>
      </c>
      <c r="J518" s="1" t="s">
        <v>25</v>
      </c>
    </row>
    <row r="519" spans="7:10">
      <c r="G519" s="1">
        <v>12</v>
      </c>
      <c r="H519" s="1">
        <v>25</v>
      </c>
      <c r="I519" s="1" t="s">
        <v>13</v>
      </c>
      <c r="J519" s="1" t="s">
        <v>26</v>
      </c>
    </row>
    <row r="520" spans="7:10">
      <c r="G520" s="1">
        <v>12</v>
      </c>
      <c r="H520" s="1">
        <v>26</v>
      </c>
      <c r="I520" s="1" t="s">
        <v>13</v>
      </c>
      <c r="J520" s="1" t="s">
        <v>27</v>
      </c>
    </row>
    <row r="521" spans="7:10">
      <c r="G521" s="1">
        <v>12</v>
      </c>
      <c r="H521" s="1">
        <v>27</v>
      </c>
      <c r="I521" s="1" t="s">
        <v>13</v>
      </c>
      <c r="J521" s="1" t="s">
        <v>28</v>
      </c>
    </row>
    <row r="522" spans="7:10">
      <c r="G522" s="1">
        <v>12</v>
      </c>
      <c r="H522" s="1">
        <v>28</v>
      </c>
      <c r="I522" s="1" t="s">
        <v>13</v>
      </c>
      <c r="J522" s="1" t="s">
        <v>29</v>
      </c>
    </row>
    <row r="523" spans="7:10">
      <c r="G523" s="1">
        <v>12</v>
      </c>
      <c r="H523" s="1">
        <v>29</v>
      </c>
      <c r="I523" s="1" t="s">
        <v>13</v>
      </c>
      <c r="J523" s="1" t="s">
        <v>30</v>
      </c>
    </row>
    <row r="524" spans="7:10">
      <c r="G524" s="1">
        <v>12</v>
      </c>
      <c r="H524" s="1">
        <v>30</v>
      </c>
      <c r="I524" s="1" t="s">
        <v>13</v>
      </c>
      <c r="J524" s="1" t="s">
        <v>31</v>
      </c>
    </row>
    <row r="525" spans="7:10">
      <c r="G525" s="1">
        <v>12</v>
      </c>
      <c r="H525" s="1">
        <v>31</v>
      </c>
      <c r="I525" s="1" t="s">
        <v>13</v>
      </c>
      <c r="J525" s="1" t="s">
        <v>32</v>
      </c>
    </row>
    <row r="526" spans="7:10">
      <c r="G526" s="1">
        <v>12</v>
      </c>
      <c r="H526" s="1">
        <v>32</v>
      </c>
      <c r="I526" s="1" t="s">
        <v>13</v>
      </c>
      <c r="J526" s="1" t="s">
        <v>33</v>
      </c>
    </row>
    <row r="527" spans="7:10">
      <c r="G527" s="1">
        <v>12</v>
      </c>
      <c r="H527" s="1">
        <v>33</v>
      </c>
      <c r="I527" s="1" t="s">
        <v>13</v>
      </c>
      <c r="J527" s="1" t="s">
        <v>34</v>
      </c>
    </row>
    <row r="528" spans="7:10">
      <c r="G528" s="1">
        <v>12</v>
      </c>
      <c r="H528" s="1">
        <v>34</v>
      </c>
      <c r="I528" s="1" t="s">
        <v>13</v>
      </c>
      <c r="J528" s="1" t="s">
        <v>35</v>
      </c>
    </row>
    <row r="529" spans="7:10">
      <c r="G529" s="1">
        <v>12</v>
      </c>
      <c r="H529" s="1">
        <v>35</v>
      </c>
      <c r="I529" s="1" t="s">
        <v>13</v>
      </c>
      <c r="J529" s="1" t="s">
        <v>36</v>
      </c>
    </row>
    <row r="530" spans="7:10">
      <c r="G530" s="1">
        <v>12</v>
      </c>
      <c r="H530" s="1">
        <v>36</v>
      </c>
      <c r="I530" s="1" t="s">
        <v>13</v>
      </c>
      <c r="J530" s="1" t="s">
        <v>37</v>
      </c>
    </row>
    <row r="531" spans="7:10">
      <c r="G531" s="1">
        <v>12</v>
      </c>
      <c r="H531" s="1">
        <v>37</v>
      </c>
      <c r="I531" s="1" t="s">
        <v>13</v>
      </c>
      <c r="J531" s="1" t="s">
        <v>38</v>
      </c>
    </row>
    <row r="532" spans="7:10">
      <c r="G532" s="1">
        <v>12</v>
      </c>
      <c r="H532" s="1">
        <v>38</v>
      </c>
      <c r="I532" s="1" t="s">
        <v>13</v>
      </c>
      <c r="J532" s="1" t="s">
        <v>39</v>
      </c>
    </row>
    <row r="533" spans="7:10">
      <c r="G533" s="1">
        <v>12</v>
      </c>
      <c r="H533" s="1">
        <v>39</v>
      </c>
      <c r="I533" s="1" t="s">
        <v>13</v>
      </c>
      <c r="J533" s="1" t="s">
        <v>40</v>
      </c>
    </row>
    <row r="534" spans="7:10">
      <c r="G534" s="1">
        <v>12</v>
      </c>
      <c r="H534" s="1">
        <v>40</v>
      </c>
      <c r="I534" s="1" t="s">
        <v>13</v>
      </c>
      <c r="J534" s="1" t="s">
        <v>41</v>
      </c>
    </row>
    <row r="535" spans="7:10">
      <c r="G535" s="1">
        <v>12</v>
      </c>
      <c r="H535" s="1">
        <v>41</v>
      </c>
      <c r="I535" s="1" t="s">
        <v>13</v>
      </c>
      <c r="J535" s="1" t="s">
        <v>42</v>
      </c>
    </row>
    <row r="536" spans="7:10">
      <c r="G536" s="1">
        <v>12</v>
      </c>
      <c r="H536" s="1">
        <v>42</v>
      </c>
      <c r="I536" s="1" t="s">
        <v>13</v>
      </c>
      <c r="J536" s="1" t="s">
        <v>43</v>
      </c>
    </row>
    <row r="537" spans="7:10">
      <c r="G537" s="1">
        <v>12</v>
      </c>
      <c r="H537" s="1">
        <v>43</v>
      </c>
      <c r="I537" s="1" t="s">
        <v>13</v>
      </c>
      <c r="J537" s="1" t="s">
        <v>44</v>
      </c>
    </row>
    <row r="538" spans="7:10">
      <c r="G538" s="1">
        <v>12</v>
      </c>
      <c r="H538" s="1">
        <v>44</v>
      </c>
      <c r="I538" s="1" t="s">
        <v>13</v>
      </c>
      <c r="J538" s="1" t="s">
        <v>45</v>
      </c>
    </row>
    <row r="539" spans="7:10">
      <c r="G539" s="1">
        <v>12</v>
      </c>
      <c r="H539" s="1">
        <v>45</v>
      </c>
      <c r="I539" s="1" t="s">
        <v>13</v>
      </c>
      <c r="J539" s="1" t="s">
        <v>46</v>
      </c>
    </row>
    <row r="540" spans="7:10">
      <c r="G540" s="1">
        <v>12</v>
      </c>
      <c r="H540" s="1">
        <v>46</v>
      </c>
      <c r="I540" s="1" t="s">
        <v>13</v>
      </c>
      <c r="J540" s="1" t="s">
        <v>47</v>
      </c>
    </row>
    <row r="541" spans="7:10">
      <c r="G541" s="1">
        <v>12</v>
      </c>
      <c r="H541" s="1">
        <v>47</v>
      </c>
      <c r="I541" s="1" t="s">
        <v>13</v>
      </c>
      <c r="J541" s="1" t="s">
        <v>48</v>
      </c>
    </row>
    <row r="542" spans="7:10">
      <c r="G542" s="1">
        <v>12</v>
      </c>
      <c r="H542" s="1">
        <v>48</v>
      </c>
      <c r="I542" s="1" t="s">
        <v>13</v>
      </c>
      <c r="J542" s="1" t="s">
        <v>49</v>
      </c>
    </row>
    <row r="543" spans="7:10">
      <c r="G543" s="1">
        <v>12</v>
      </c>
      <c r="H543" s="1">
        <v>49</v>
      </c>
      <c r="I543" s="1" t="s">
        <v>13</v>
      </c>
      <c r="J543" s="1" t="s">
        <v>50</v>
      </c>
    </row>
    <row r="544" spans="7:10">
      <c r="G544" s="1">
        <v>12</v>
      </c>
      <c r="H544" s="1">
        <v>50</v>
      </c>
      <c r="I544" s="1" t="s">
        <v>13</v>
      </c>
      <c r="J544" s="1" t="s">
        <v>51</v>
      </c>
    </row>
    <row r="545" spans="7:10">
      <c r="G545" s="1">
        <v>12</v>
      </c>
      <c r="H545" s="1">
        <v>51</v>
      </c>
      <c r="I545" s="1" t="s">
        <v>13</v>
      </c>
      <c r="J545" s="1" t="s">
        <v>52</v>
      </c>
    </row>
    <row r="546" spans="7:10">
      <c r="G546" s="1">
        <v>12</v>
      </c>
      <c r="H546" s="1">
        <v>52</v>
      </c>
      <c r="I546" s="1" t="s">
        <v>13</v>
      </c>
      <c r="J546" s="1" t="s">
        <v>53</v>
      </c>
    </row>
    <row r="547" spans="7:10">
      <c r="G547" s="1">
        <v>13</v>
      </c>
      <c r="H547" s="1">
        <v>14</v>
      </c>
      <c r="I547" s="1" t="s">
        <v>14</v>
      </c>
      <c r="J547" s="1" t="s">
        <v>15</v>
      </c>
    </row>
    <row r="548" spans="7:10">
      <c r="G548" s="1">
        <v>13</v>
      </c>
      <c r="H548" s="1">
        <v>15</v>
      </c>
      <c r="I548" s="1" t="s">
        <v>14</v>
      </c>
      <c r="J548" s="1" t="s">
        <v>16</v>
      </c>
    </row>
    <row r="549" spans="7:10">
      <c r="G549" s="1">
        <v>13</v>
      </c>
      <c r="H549" s="1">
        <v>16</v>
      </c>
      <c r="I549" s="1" t="s">
        <v>14</v>
      </c>
      <c r="J549" s="1" t="s">
        <v>17</v>
      </c>
    </row>
    <row r="550" spans="7:10">
      <c r="G550" s="1">
        <v>13</v>
      </c>
      <c r="H550" s="1">
        <v>17</v>
      </c>
      <c r="I550" s="1" t="s">
        <v>14</v>
      </c>
      <c r="J550" s="1" t="s">
        <v>18</v>
      </c>
    </row>
    <row r="551" spans="7:10">
      <c r="G551" s="1">
        <v>13</v>
      </c>
      <c r="H551" s="1">
        <v>18</v>
      </c>
      <c r="I551" s="1" t="s">
        <v>14</v>
      </c>
      <c r="J551" s="1" t="s">
        <v>19</v>
      </c>
    </row>
    <row r="552" spans="7:10">
      <c r="G552" s="1">
        <v>13</v>
      </c>
      <c r="H552" s="1">
        <v>19</v>
      </c>
      <c r="I552" s="1" t="s">
        <v>14</v>
      </c>
      <c r="J552" s="1" t="s">
        <v>20</v>
      </c>
    </row>
    <row r="553" spans="7:10">
      <c r="G553" s="1">
        <v>13</v>
      </c>
      <c r="H553" s="1">
        <v>20</v>
      </c>
      <c r="I553" s="1" t="s">
        <v>14</v>
      </c>
      <c r="J553" s="1" t="s">
        <v>21</v>
      </c>
    </row>
    <row r="554" spans="7:10">
      <c r="G554" s="1">
        <v>13</v>
      </c>
      <c r="H554" s="1">
        <v>21</v>
      </c>
      <c r="I554" s="1" t="s">
        <v>14</v>
      </c>
      <c r="J554" s="1" t="s">
        <v>22</v>
      </c>
    </row>
    <row r="555" spans="7:10">
      <c r="G555" s="1">
        <v>13</v>
      </c>
      <c r="H555" s="1">
        <v>22</v>
      </c>
      <c r="I555" s="1" t="s">
        <v>14</v>
      </c>
      <c r="J555" s="1" t="s">
        <v>23</v>
      </c>
    </row>
    <row r="556" spans="7:10">
      <c r="G556" s="1">
        <v>13</v>
      </c>
      <c r="H556" s="1">
        <v>23</v>
      </c>
      <c r="I556" s="1" t="s">
        <v>14</v>
      </c>
      <c r="J556" s="1" t="s">
        <v>24</v>
      </c>
    </row>
    <row r="557" spans="7:10">
      <c r="G557" s="1">
        <v>13</v>
      </c>
      <c r="H557" s="1">
        <v>24</v>
      </c>
      <c r="I557" s="1" t="s">
        <v>14</v>
      </c>
      <c r="J557" s="1" t="s">
        <v>25</v>
      </c>
    </row>
    <row r="558" spans="7:10">
      <c r="G558" s="1">
        <v>13</v>
      </c>
      <c r="H558" s="1">
        <v>25</v>
      </c>
      <c r="I558" s="1" t="s">
        <v>14</v>
      </c>
      <c r="J558" s="1" t="s">
        <v>26</v>
      </c>
    </row>
    <row r="559" spans="7:10">
      <c r="G559" s="1">
        <v>13</v>
      </c>
      <c r="H559" s="1">
        <v>26</v>
      </c>
      <c r="I559" s="1" t="s">
        <v>14</v>
      </c>
      <c r="J559" s="1" t="s">
        <v>27</v>
      </c>
    </row>
    <row r="560" spans="7:10">
      <c r="G560" s="1">
        <v>13</v>
      </c>
      <c r="H560" s="1">
        <v>27</v>
      </c>
      <c r="I560" s="1" t="s">
        <v>14</v>
      </c>
      <c r="J560" s="1" t="s">
        <v>28</v>
      </c>
    </row>
    <row r="561" spans="7:10">
      <c r="G561" s="1">
        <v>13</v>
      </c>
      <c r="H561" s="1">
        <v>28</v>
      </c>
      <c r="I561" s="1" t="s">
        <v>14</v>
      </c>
      <c r="J561" s="1" t="s">
        <v>29</v>
      </c>
    </row>
    <row r="562" spans="7:10">
      <c r="G562" s="1">
        <v>13</v>
      </c>
      <c r="H562" s="1">
        <v>29</v>
      </c>
      <c r="I562" s="1" t="s">
        <v>14</v>
      </c>
      <c r="J562" s="1" t="s">
        <v>30</v>
      </c>
    </row>
    <row r="563" spans="7:10">
      <c r="G563" s="1">
        <v>13</v>
      </c>
      <c r="H563" s="1">
        <v>30</v>
      </c>
      <c r="I563" s="1" t="s">
        <v>14</v>
      </c>
      <c r="J563" s="1" t="s">
        <v>31</v>
      </c>
    </row>
    <row r="564" spans="7:10">
      <c r="G564" s="1">
        <v>13</v>
      </c>
      <c r="H564" s="1">
        <v>31</v>
      </c>
      <c r="I564" s="1" t="s">
        <v>14</v>
      </c>
      <c r="J564" s="1" t="s">
        <v>32</v>
      </c>
    </row>
    <row r="565" spans="7:10">
      <c r="G565" s="1">
        <v>13</v>
      </c>
      <c r="H565" s="1">
        <v>32</v>
      </c>
      <c r="I565" s="1" t="s">
        <v>14</v>
      </c>
      <c r="J565" s="1" t="s">
        <v>33</v>
      </c>
    </row>
    <row r="566" spans="7:10">
      <c r="G566" s="1">
        <v>13</v>
      </c>
      <c r="H566" s="1">
        <v>33</v>
      </c>
      <c r="I566" s="1" t="s">
        <v>14</v>
      </c>
      <c r="J566" s="1" t="s">
        <v>34</v>
      </c>
    </row>
    <row r="567" spans="7:10">
      <c r="G567" s="1">
        <v>13</v>
      </c>
      <c r="H567" s="1">
        <v>34</v>
      </c>
      <c r="I567" s="1" t="s">
        <v>14</v>
      </c>
      <c r="J567" s="1" t="s">
        <v>35</v>
      </c>
    </row>
    <row r="568" spans="7:10">
      <c r="G568" s="1">
        <v>13</v>
      </c>
      <c r="H568" s="1">
        <v>35</v>
      </c>
      <c r="I568" s="1" t="s">
        <v>14</v>
      </c>
      <c r="J568" s="1" t="s">
        <v>36</v>
      </c>
    </row>
    <row r="569" spans="7:10">
      <c r="G569" s="1">
        <v>13</v>
      </c>
      <c r="H569" s="1">
        <v>36</v>
      </c>
      <c r="I569" s="1" t="s">
        <v>14</v>
      </c>
      <c r="J569" s="1" t="s">
        <v>37</v>
      </c>
    </row>
    <row r="570" spans="7:10">
      <c r="G570" s="1">
        <v>13</v>
      </c>
      <c r="H570" s="1">
        <v>37</v>
      </c>
      <c r="I570" s="1" t="s">
        <v>14</v>
      </c>
      <c r="J570" s="1" t="s">
        <v>38</v>
      </c>
    </row>
    <row r="571" spans="7:10">
      <c r="G571" s="1">
        <v>13</v>
      </c>
      <c r="H571" s="1">
        <v>38</v>
      </c>
      <c r="I571" s="1" t="s">
        <v>14</v>
      </c>
      <c r="J571" s="1" t="s">
        <v>39</v>
      </c>
    </row>
    <row r="572" spans="7:10">
      <c r="G572" s="1">
        <v>13</v>
      </c>
      <c r="H572" s="1">
        <v>39</v>
      </c>
      <c r="I572" s="1" t="s">
        <v>14</v>
      </c>
      <c r="J572" s="1" t="s">
        <v>40</v>
      </c>
    </row>
    <row r="573" spans="7:10">
      <c r="G573" s="1">
        <v>13</v>
      </c>
      <c r="H573" s="1">
        <v>40</v>
      </c>
      <c r="I573" s="1" t="s">
        <v>14</v>
      </c>
      <c r="J573" s="1" t="s">
        <v>41</v>
      </c>
    </row>
    <row r="574" spans="7:10">
      <c r="G574" s="1">
        <v>13</v>
      </c>
      <c r="H574" s="1">
        <v>41</v>
      </c>
      <c r="I574" s="1" t="s">
        <v>14</v>
      </c>
      <c r="J574" s="1" t="s">
        <v>42</v>
      </c>
    </row>
    <row r="575" spans="7:10">
      <c r="G575" s="1">
        <v>13</v>
      </c>
      <c r="H575" s="1">
        <v>42</v>
      </c>
      <c r="I575" s="1" t="s">
        <v>14</v>
      </c>
      <c r="J575" s="1" t="s">
        <v>43</v>
      </c>
    </row>
    <row r="576" spans="7:10">
      <c r="G576" s="1">
        <v>13</v>
      </c>
      <c r="H576" s="1">
        <v>43</v>
      </c>
      <c r="I576" s="1" t="s">
        <v>14</v>
      </c>
      <c r="J576" s="1" t="s">
        <v>44</v>
      </c>
    </row>
    <row r="577" spans="7:10">
      <c r="G577" s="1">
        <v>13</v>
      </c>
      <c r="H577" s="1">
        <v>44</v>
      </c>
      <c r="I577" s="1" t="s">
        <v>14</v>
      </c>
      <c r="J577" s="1" t="s">
        <v>45</v>
      </c>
    </row>
    <row r="578" spans="7:10">
      <c r="G578" s="1">
        <v>13</v>
      </c>
      <c r="H578" s="1">
        <v>45</v>
      </c>
      <c r="I578" s="1" t="s">
        <v>14</v>
      </c>
      <c r="J578" s="1" t="s">
        <v>46</v>
      </c>
    </row>
    <row r="579" spans="7:10">
      <c r="G579" s="1">
        <v>13</v>
      </c>
      <c r="H579" s="1">
        <v>46</v>
      </c>
      <c r="I579" s="1" t="s">
        <v>14</v>
      </c>
      <c r="J579" s="1" t="s">
        <v>47</v>
      </c>
    </row>
    <row r="580" spans="7:10">
      <c r="G580" s="1">
        <v>13</v>
      </c>
      <c r="H580" s="1">
        <v>47</v>
      </c>
      <c r="I580" s="1" t="s">
        <v>14</v>
      </c>
      <c r="J580" s="1" t="s">
        <v>48</v>
      </c>
    </row>
    <row r="581" spans="7:10">
      <c r="G581" s="1">
        <v>13</v>
      </c>
      <c r="H581" s="1">
        <v>48</v>
      </c>
      <c r="I581" s="1" t="s">
        <v>14</v>
      </c>
      <c r="J581" s="1" t="s">
        <v>49</v>
      </c>
    </row>
    <row r="582" spans="7:10">
      <c r="G582" s="1">
        <v>13</v>
      </c>
      <c r="H582" s="1">
        <v>49</v>
      </c>
      <c r="I582" s="1" t="s">
        <v>14</v>
      </c>
      <c r="J582" s="1" t="s">
        <v>50</v>
      </c>
    </row>
    <row r="583" spans="7:10">
      <c r="G583" s="1">
        <v>13</v>
      </c>
      <c r="H583" s="1">
        <v>50</v>
      </c>
      <c r="I583" s="1" t="s">
        <v>14</v>
      </c>
      <c r="J583" s="1" t="s">
        <v>51</v>
      </c>
    </row>
    <row r="584" spans="7:10">
      <c r="G584" s="1">
        <v>13</v>
      </c>
      <c r="H584" s="1">
        <v>51</v>
      </c>
      <c r="I584" s="1" t="s">
        <v>14</v>
      </c>
      <c r="J584" s="1" t="s">
        <v>52</v>
      </c>
    </row>
    <row r="585" spans="7:10">
      <c r="G585" s="1">
        <v>13</v>
      </c>
      <c r="H585" s="1">
        <v>52</v>
      </c>
      <c r="I585" s="1" t="s">
        <v>14</v>
      </c>
      <c r="J585" s="1" t="s">
        <v>53</v>
      </c>
    </row>
    <row r="586" spans="7:10">
      <c r="G586" s="1">
        <v>14</v>
      </c>
      <c r="H586" s="1">
        <v>15</v>
      </c>
      <c r="I586" s="1" t="s">
        <v>15</v>
      </c>
      <c r="J586" s="1" t="s">
        <v>16</v>
      </c>
    </row>
    <row r="587" spans="7:10">
      <c r="G587" s="1">
        <v>14</v>
      </c>
      <c r="H587" s="1">
        <v>16</v>
      </c>
      <c r="I587" s="1" t="s">
        <v>15</v>
      </c>
      <c r="J587" s="1" t="s">
        <v>17</v>
      </c>
    </row>
    <row r="588" spans="7:10">
      <c r="G588" s="1">
        <v>14</v>
      </c>
      <c r="H588" s="1">
        <v>17</v>
      </c>
      <c r="I588" s="1" t="s">
        <v>15</v>
      </c>
      <c r="J588" s="1" t="s">
        <v>18</v>
      </c>
    </row>
    <row r="589" spans="7:10">
      <c r="G589" s="1">
        <v>14</v>
      </c>
      <c r="H589" s="1">
        <v>18</v>
      </c>
      <c r="I589" s="1" t="s">
        <v>15</v>
      </c>
      <c r="J589" s="1" t="s">
        <v>19</v>
      </c>
    </row>
    <row r="590" spans="7:10">
      <c r="G590" s="1">
        <v>14</v>
      </c>
      <c r="H590" s="1">
        <v>19</v>
      </c>
      <c r="I590" s="1" t="s">
        <v>15</v>
      </c>
      <c r="J590" s="1" t="s">
        <v>20</v>
      </c>
    </row>
    <row r="591" spans="7:10">
      <c r="G591" s="1">
        <v>14</v>
      </c>
      <c r="H591" s="1">
        <v>20</v>
      </c>
      <c r="I591" s="1" t="s">
        <v>15</v>
      </c>
      <c r="J591" s="1" t="s">
        <v>21</v>
      </c>
    </row>
    <row r="592" spans="7:10">
      <c r="G592" s="1">
        <v>14</v>
      </c>
      <c r="H592" s="1">
        <v>21</v>
      </c>
      <c r="I592" s="1" t="s">
        <v>15</v>
      </c>
      <c r="J592" s="1" t="s">
        <v>22</v>
      </c>
    </row>
    <row r="593" spans="7:10">
      <c r="G593" s="1">
        <v>14</v>
      </c>
      <c r="H593" s="1">
        <v>22</v>
      </c>
      <c r="I593" s="1" t="s">
        <v>15</v>
      </c>
      <c r="J593" s="1" t="s">
        <v>23</v>
      </c>
    </row>
    <row r="594" spans="7:10">
      <c r="G594" s="1">
        <v>14</v>
      </c>
      <c r="H594" s="1">
        <v>23</v>
      </c>
      <c r="I594" s="1" t="s">
        <v>15</v>
      </c>
      <c r="J594" s="1" t="s">
        <v>24</v>
      </c>
    </row>
    <row r="595" spans="7:10">
      <c r="G595" s="1">
        <v>14</v>
      </c>
      <c r="H595" s="1">
        <v>24</v>
      </c>
      <c r="I595" s="1" t="s">
        <v>15</v>
      </c>
      <c r="J595" s="1" t="s">
        <v>25</v>
      </c>
    </row>
    <row r="596" spans="7:10">
      <c r="G596" s="1">
        <v>14</v>
      </c>
      <c r="H596" s="1">
        <v>25</v>
      </c>
      <c r="I596" s="1" t="s">
        <v>15</v>
      </c>
      <c r="J596" s="1" t="s">
        <v>26</v>
      </c>
    </row>
    <row r="597" spans="7:10">
      <c r="G597" s="1">
        <v>14</v>
      </c>
      <c r="H597" s="1">
        <v>26</v>
      </c>
      <c r="I597" s="1" t="s">
        <v>15</v>
      </c>
      <c r="J597" s="1" t="s">
        <v>27</v>
      </c>
    </row>
    <row r="598" spans="7:10">
      <c r="G598" s="1">
        <v>14</v>
      </c>
      <c r="H598" s="1">
        <v>27</v>
      </c>
      <c r="I598" s="1" t="s">
        <v>15</v>
      </c>
      <c r="J598" s="1" t="s">
        <v>28</v>
      </c>
    </row>
    <row r="599" spans="7:10">
      <c r="G599" s="1">
        <v>14</v>
      </c>
      <c r="H599" s="1">
        <v>28</v>
      </c>
      <c r="I599" s="1" t="s">
        <v>15</v>
      </c>
      <c r="J599" s="1" t="s">
        <v>29</v>
      </c>
    </row>
    <row r="600" spans="7:10">
      <c r="G600" s="1">
        <v>14</v>
      </c>
      <c r="H600" s="1">
        <v>29</v>
      </c>
      <c r="I600" s="1" t="s">
        <v>15</v>
      </c>
      <c r="J600" s="1" t="s">
        <v>30</v>
      </c>
    </row>
    <row r="601" spans="7:10">
      <c r="G601" s="1">
        <v>14</v>
      </c>
      <c r="H601" s="1">
        <v>30</v>
      </c>
      <c r="I601" s="1" t="s">
        <v>15</v>
      </c>
      <c r="J601" s="1" t="s">
        <v>31</v>
      </c>
    </row>
    <row r="602" spans="7:10">
      <c r="G602" s="1">
        <v>14</v>
      </c>
      <c r="H602" s="1">
        <v>31</v>
      </c>
      <c r="I602" s="1" t="s">
        <v>15</v>
      </c>
      <c r="J602" s="1" t="s">
        <v>32</v>
      </c>
    </row>
    <row r="603" spans="7:10">
      <c r="G603" s="1">
        <v>14</v>
      </c>
      <c r="H603" s="1">
        <v>32</v>
      </c>
      <c r="I603" s="1" t="s">
        <v>15</v>
      </c>
      <c r="J603" s="1" t="s">
        <v>33</v>
      </c>
    </row>
    <row r="604" spans="7:10">
      <c r="G604" s="1">
        <v>14</v>
      </c>
      <c r="H604" s="1">
        <v>33</v>
      </c>
      <c r="I604" s="1" t="s">
        <v>15</v>
      </c>
      <c r="J604" s="1" t="s">
        <v>34</v>
      </c>
    </row>
    <row r="605" spans="7:10">
      <c r="G605" s="1">
        <v>14</v>
      </c>
      <c r="H605" s="1">
        <v>34</v>
      </c>
      <c r="I605" s="1" t="s">
        <v>15</v>
      </c>
      <c r="J605" s="1" t="s">
        <v>35</v>
      </c>
    </row>
    <row r="606" spans="7:10">
      <c r="G606" s="1">
        <v>14</v>
      </c>
      <c r="H606" s="1">
        <v>35</v>
      </c>
      <c r="I606" s="1" t="s">
        <v>15</v>
      </c>
      <c r="J606" s="1" t="s">
        <v>36</v>
      </c>
    </row>
    <row r="607" spans="7:10">
      <c r="G607" s="1">
        <v>14</v>
      </c>
      <c r="H607" s="1">
        <v>36</v>
      </c>
      <c r="I607" s="1" t="s">
        <v>15</v>
      </c>
      <c r="J607" s="1" t="s">
        <v>37</v>
      </c>
    </row>
    <row r="608" spans="7:10">
      <c r="G608" s="1">
        <v>14</v>
      </c>
      <c r="H608" s="1">
        <v>37</v>
      </c>
      <c r="I608" s="1" t="s">
        <v>15</v>
      </c>
      <c r="J608" s="1" t="s">
        <v>38</v>
      </c>
    </row>
    <row r="609" spans="7:10">
      <c r="G609" s="1">
        <v>14</v>
      </c>
      <c r="H609" s="1">
        <v>38</v>
      </c>
      <c r="I609" s="1" t="s">
        <v>15</v>
      </c>
      <c r="J609" s="1" t="s">
        <v>39</v>
      </c>
    </row>
    <row r="610" spans="7:10">
      <c r="G610" s="1">
        <v>14</v>
      </c>
      <c r="H610" s="1">
        <v>39</v>
      </c>
      <c r="I610" s="1" t="s">
        <v>15</v>
      </c>
      <c r="J610" s="1" t="s">
        <v>40</v>
      </c>
    </row>
    <row r="611" spans="7:10">
      <c r="G611" s="1">
        <v>14</v>
      </c>
      <c r="H611" s="1">
        <v>40</v>
      </c>
      <c r="I611" s="1" t="s">
        <v>15</v>
      </c>
      <c r="J611" s="1" t="s">
        <v>41</v>
      </c>
    </row>
    <row r="612" spans="7:10">
      <c r="G612" s="1">
        <v>14</v>
      </c>
      <c r="H612" s="1">
        <v>41</v>
      </c>
      <c r="I612" s="1" t="s">
        <v>15</v>
      </c>
      <c r="J612" s="1" t="s">
        <v>42</v>
      </c>
    </row>
    <row r="613" spans="7:10">
      <c r="G613" s="1">
        <v>14</v>
      </c>
      <c r="H613" s="1">
        <v>42</v>
      </c>
      <c r="I613" s="1" t="s">
        <v>15</v>
      </c>
      <c r="J613" s="1" t="s">
        <v>43</v>
      </c>
    </row>
    <row r="614" spans="7:10">
      <c r="G614" s="1">
        <v>14</v>
      </c>
      <c r="H614" s="1">
        <v>43</v>
      </c>
      <c r="I614" s="1" t="s">
        <v>15</v>
      </c>
      <c r="J614" s="1" t="s">
        <v>44</v>
      </c>
    </row>
    <row r="615" spans="7:10">
      <c r="G615" s="1">
        <v>14</v>
      </c>
      <c r="H615" s="1">
        <v>44</v>
      </c>
      <c r="I615" s="1" t="s">
        <v>15</v>
      </c>
      <c r="J615" s="1" t="s">
        <v>45</v>
      </c>
    </row>
    <row r="616" spans="7:10">
      <c r="G616" s="1">
        <v>14</v>
      </c>
      <c r="H616" s="1">
        <v>45</v>
      </c>
      <c r="I616" s="1" t="s">
        <v>15</v>
      </c>
      <c r="J616" s="1" t="s">
        <v>46</v>
      </c>
    </row>
    <row r="617" spans="7:10">
      <c r="G617" s="1">
        <v>14</v>
      </c>
      <c r="H617" s="1">
        <v>46</v>
      </c>
      <c r="I617" s="1" t="s">
        <v>15</v>
      </c>
      <c r="J617" s="1" t="s">
        <v>47</v>
      </c>
    </row>
    <row r="618" spans="7:10">
      <c r="G618" s="1">
        <v>14</v>
      </c>
      <c r="H618" s="1">
        <v>47</v>
      </c>
      <c r="I618" s="1" t="s">
        <v>15</v>
      </c>
      <c r="J618" s="1" t="s">
        <v>48</v>
      </c>
    </row>
    <row r="619" spans="7:10">
      <c r="G619" s="1">
        <v>14</v>
      </c>
      <c r="H619" s="1">
        <v>48</v>
      </c>
      <c r="I619" s="1" t="s">
        <v>15</v>
      </c>
      <c r="J619" s="1" t="s">
        <v>49</v>
      </c>
    </row>
    <row r="620" spans="7:10">
      <c r="G620" s="1">
        <v>14</v>
      </c>
      <c r="H620" s="1">
        <v>49</v>
      </c>
      <c r="I620" s="1" t="s">
        <v>15</v>
      </c>
      <c r="J620" s="1" t="s">
        <v>50</v>
      </c>
    </row>
    <row r="621" spans="7:10">
      <c r="G621" s="1">
        <v>14</v>
      </c>
      <c r="H621" s="1">
        <v>50</v>
      </c>
      <c r="I621" s="1" t="s">
        <v>15</v>
      </c>
      <c r="J621" s="1" t="s">
        <v>51</v>
      </c>
    </row>
    <row r="622" spans="7:10">
      <c r="G622" s="1">
        <v>14</v>
      </c>
      <c r="H622" s="1">
        <v>51</v>
      </c>
      <c r="I622" s="1" t="s">
        <v>15</v>
      </c>
      <c r="J622" s="1" t="s">
        <v>52</v>
      </c>
    </row>
    <row r="623" spans="7:10">
      <c r="G623" s="1">
        <v>14</v>
      </c>
      <c r="H623" s="1">
        <v>52</v>
      </c>
      <c r="I623" s="1" t="s">
        <v>15</v>
      </c>
      <c r="J623" s="1" t="s">
        <v>53</v>
      </c>
    </row>
    <row r="624" spans="7:10">
      <c r="G624" s="1">
        <v>15</v>
      </c>
      <c r="H624" s="1">
        <v>16</v>
      </c>
      <c r="I624" s="1" t="s">
        <v>16</v>
      </c>
      <c r="J624" s="1" t="s">
        <v>17</v>
      </c>
    </row>
    <row r="625" spans="7:10">
      <c r="G625" s="1">
        <v>15</v>
      </c>
      <c r="H625" s="1">
        <v>17</v>
      </c>
      <c r="I625" s="1" t="s">
        <v>16</v>
      </c>
      <c r="J625" s="1" t="s">
        <v>18</v>
      </c>
    </row>
    <row r="626" spans="7:10">
      <c r="G626" s="1">
        <v>15</v>
      </c>
      <c r="H626" s="1">
        <v>18</v>
      </c>
      <c r="I626" s="1" t="s">
        <v>16</v>
      </c>
      <c r="J626" s="1" t="s">
        <v>19</v>
      </c>
    </row>
    <row r="627" spans="7:10">
      <c r="G627" s="1">
        <v>15</v>
      </c>
      <c r="H627" s="1">
        <v>19</v>
      </c>
      <c r="I627" s="1" t="s">
        <v>16</v>
      </c>
      <c r="J627" s="1" t="s">
        <v>20</v>
      </c>
    </row>
    <row r="628" spans="7:10">
      <c r="G628" s="1">
        <v>15</v>
      </c>
      <c r="H628" s="1">
        <v>20</v>
      </c>
      <c r="I628" s="1" t="s">
        <v>16</v>
      </c>
      <c r="J628" s="1" t="s">
        <v>21</v>
      </c>
    </row>
    <row r="629" spans="7:10">
      <c r="G629" s="1">
        <v>15</v>
      </c>
      <c r="H629" s="1">
        <v>21</v>
      </c>
      <c r="I629" s="1" t="s">
        <v>16</v>
      </c>
      <c r="J629" s="1" t="s">
        <v>22</v>
      </c>
    </row>
    <row r="630" spans="7:10">
      <c r="G630" s="1">
        <v>15</v>
      </c>
      <c r="H630" s="1">
        <v>22</v>
      </c>
      <c r="I630" s="1" t="s">
        <v>16</v>
      </c>
      <c r="J630" s="1" t="s">
        <v>23</v>
      </c>
    </row>
    <row r="631" spans="7:10">
      <c r="G631" s="1">
        <v>15</v>
      </c>
      <c r="H631" s="1">
        <v>23</v>
      </c>
      <c r="I631" s="1" t="s">
        <v>16</v>
      </c>
      <c r="J631" s="1" t="s">
        <v>24</v>
      </c>
    </row>
    <row r="632" spans="7:10">
      <c r="G632" s="1">
        <v>15</v>
      </c>
      <c r="H632" s="1">
        <v>24</v>
      </c>
      <c r="I632" s="1" t="s">
        <v>16</v>
      </c>
      <c r="J632" s="1" t="s">
        <v>25</v>
      </c>
    </row>
    <row r="633" spans="7:10">
      <c r="G633" s="1">
        <v>15</v>
      </c>
      <c r="H633" s="1">
        <v>25</v>
      </c>
      <c r="I633" s="1" t="s">
        <v>16</v>
      </c>
      <c r="J633" s="1" t="s">
        <v>26</v>
      </c>
    </row>
    <row r="634" spans="7:10">
      <c r="G634" s="1">
        <v>15</v>
      </c>
      <c r="H634" s="1">
        <v>26</v>
      </c>
      <c r="I634" s="1" t="s">
        <v>16</v>
      </c>
      <c r="J634" s="1" t="s">
        <v>27</v>
      </c>
    </row>
    <row r="635" spans="7:10">
      <c r="G635" s="1">
        <v>15</v>
      </c>
      <c r="H635" s="1">
        <v>27</v>
      </c>
      <c r="I635" s="1" t="s">
        <v>16</v>
      </c>
      <c r="J635" s="1" t="s">
        <v>28</v>
      </c>
    </row>
    <row r="636" spans="7:10">
      <c r="G636" s="1">
        <v>15</v>
      </c>
      <c r="H636" s="1">
        <v>28</v>
      </c>
      <c r="I636" s="1" t="s">
        <v>16</v>
      </c>
      <c r="J636" s="1" t="s">
        <v>29</v>
      </c>
    </row>
    <row r="637" spans="7:10">
      <c r="G637" s="1">
        <v>15</v>
      </c>
      <c r="H637" s="1">
        <v>29</v>
      </c>
      <c r="I637" s="1" t="s">
        <v>16</v>
      </c>
      <c r="J637" s="1" t="s">
        <v>30</v>
      </c>
    </row>
    <row r="638" spans="7:10">
      <c r="G638" s="1">
        <v>15</v>
      </c>
      <c r="H638" s="1">
        <v>30</v>
      </c>
      <c r="I638" s="1" t="s">
        <v>16</v>
      </c>
      <c r="J638" s="1" t="s">
        <v>31</v>
      </c>
    </row>
    <row r="639" spans="7:10">
      <c r="G639" s="1">
        <v>15</v>
      </c>
      <c r="H639" s="1">
        <v>31</v>
      </c>
      <c r="I639" s="1" t="s">
        <v>16</v>
      </c>
      <c r="J639" s="1" t="s">
        <v>32</v>
      </c>
    </row>
    <row r="640" spans="7:10">
      <c r="G640" s="1">
        <v>15</v>
      </c>
      <c r="H640" s="1">
        <v>32</v>
      </c>
      <c r="I640" s="1" t="s">
        <v>16</v>
      </c>
      <c r="J640" s="1" t="s">
        <v>33</v>
      </c>
    </row>
    <row r="641" spans="7:10">
      <c r="G641" s="1">
        <v>15</v>
      </c>
      <c r="H641" s="1">
        <v>33</v>
      </c>
      <c r="I641" s="1" t="s">
        <v>16</v>
      </c>
      <c r="J641" s="1" t="s">
        <v>34</v>
      </c>
    </row>
    <row r="642" spans="7:10">
      <c r="G642" s="1">
        <v>15</v>
      </c>
      <c r="H642" s="1">
        <v>34</v>
      </c>
      <c r="I642" s="1" t="s">
        <v>16</v>
      </c>
      <c r="J642" s="1" t="s">
        <v>35</v>
      </c>
    </row>
    <row r="643" spans="7:10">
      <c r="G643" s="1">
        <v>15</v>
      </c>
      <c r="H643" s="1">
        <v>35</v>
      </c>
      <c r="I643" s="1" t="s">
        <v>16</v>
      </c>
      <c r="J643" s="1" t="s">
        <v>36</v>
      </c>
    </row>
    <row r="644" spans="7:10">
      <c r="G644" s="1">
        <v>15</v>
      </c>
      <c r="H644" s="1">
        <v>36</v>
      </c>
      <c r="I644" s="1" t="s">
        <v>16</v>
      </c>
      <c r="J644" s="1" t="s">
        <v>37</v>
      </c>
    </row>
    <row r="645" spans="7:10">
      <c r="G645" s="1">
        <v>15</v>
      </c>
      <c r="H645" s="1">
        <v>37</v>
      </c>
      <c r="I645" s="1" t="s">
        <v>16</v>
      </c>
      <c r="J645" s="1" t="s">
        <v>38</v>
      </c>
    </row>
    <row r="646" spans="7:10">
      <c r="G646" s="1">
        <v>15</v>
      </c>
      <c r="H646" s="1">
        <v>38</v>
      </c>
      <c r="I646" s="1" t="s">
        <v>16</v>
      </c>
      <c r="J646" s="1" t="s">
        <v>39</v>
      </c>
    </row>
    <row r="647" spans="7:10">
      <c r="G647" s="1">
        <v>15</v>
      </c>
      <c r="H647" s="1">
        <v>39</v>
      </c>
      <c r="I647" s="1" t="s">
        <v>16</v>
      </c>
      <c r="J647" s="1" t="s">
        <v>40</v>
      </c>
    </row>
    <row r="648" spans="7:10">
      <c r="G648" s="1">
        <v>15</v>
      </c>
      <c r="H648" s="1">
        <v>40</v>
      </c>
      <c r="I648" s="1" t="s">
        <v>16</v>
      </c>
      <c r="J648" s="1" t="s">
        <v>41</v>
      </c>
    </row>
    <row r="649" spans="7:10">
      <c r="G649" s="1">
        <v>15</v>
      </c>
      <c r="H649" s="1">
        <v>41</v>
      </c>
      <c r="I649" s="1" t="s">
        <v>16</v>
      </c>
      <c r="J649" s="1" t="s">
        <v>42</v>
      </c>
    </row>
    <row r="650" spans="7:10">
      <c r="G650" s="1">
        <v>15</v>
      </c>
      <c r="H650" s="1">
        <v>42</v>
      </c>
      <c r="I650" s="1" t="s">
        <v>16</v>
      </c>
      <c r="J650" s="1" t="s">
        <v>43</v>
      </c>
    </row>
    <row r="651" spans="7:10">
      <c r="G651" s="1">
        <v>15</v>
      </c>
      <c r="H651" s="1">
        <v>43</v>
      </c>
      <c r="I651" s="1" t="s">
        <v>16</v>
      </c>
      <c r="J651" s="1" t="s">
        <v>44</v>
      </c>
    </row>
    <row r="652" spans="7:10">
      <c r="G652" s="1">
        <v>15</v>
      </c>
      <c r="H652" s="1">
        <v>44</v>
      </c>
      <c r="I652" s="1" t="s">
        <v>16</v>
      </c>
      <c r="J652" s="1" t="s">
        <v>45</v>
      </c>
    </row>
    <row r="653" spans="7:10">
      <c r="G653" s="1">
        <v>15</v>
      </c>
      <c r="H653" s="1">
        <v>45</v>
      </c>
      <c r="I653" s="1" t="s">
        <v>16</v>
      </c>
      <c r="J653" s="1" t="s">
        <v>46</v>
      </c>
    </row>
    <row r="654" spans="7:10">
      <c r="G654" s="1">
        <v>15</v>
      </c>
      <c r="H654" s="1">
        <v>46</v>
      </c>
      <c r="I654" s="1" t="s">
        <v>16</v>
      </c>
      <c r="J654" s="1" t="s">
        <v>47</v>
      </c>
    </row>
    <row r="655" spans="7:10">
      <c r="G655" s="1">
        <v>15</v>
      </c>
      <c r="H655" s="1">
        <v>47</v>
      </c>
      <c r="I655" s="1" t="s">
        <v>16</v>
      </c>
      <c r="J655" s="1" t="s">
        <v>48</v>
      </c>
    </row>
    <row r="656" spans="7:10">
      <c r="G656" s="1">
        <v>15</v>
      </c>
      <c r="H656" s="1">
        <v>48</v>
      </c>
      <c r="I656" s="1" t="s">
        <v>16</v>
      </c>
      <c r="J656" s="1" t="s">
        <v>49</v>
      </c>
    </row>
    <row r="657" spans="7:10">
      <c r="G657" s="1">
        <v>15</v>
      </c>
      <c r="H657" s="1">
        <v>49</v>
      </c>
      <c r="I657" s="1" t="s">
        <v>16</v>
      </c>
      <c r="J657" s="1" t="s">
        <v>50</v>
      </c>
    </row>
    <row r="658" spans="7:10">
      <c r="G658" s="1">
        <v>15</v>
      </c>
      <c r="H658" s="1">
        <v>50</v>
      </c>
      <c r="I658" s="1" t="s">
        <v>16</v>
      </c>
      <c r="J658" s="1" t="s">
        <v>51</v>
      </c>
    </row>
    <row r="659" spans="7:10">
      <c r="G659" s="1">
        <v>15</v>
      </c>
      <c r="H659" s="1">
        <v>51</v>
      </c>
      <c r="I659" s="1" t="s">
        <v>16</v>
      </c>
      <c r="J659" s="1" t="s">
        <v>52</v>
      </c>
    </row>
    <row r="660" spans="7:10">
      <c r="G660" s="1">
        <v>15</v>
      </c>
      <c r="H660" s="1">
        <v>52</v>
      </c>
      <c r="I660" s="1" t="s">
        <v>16</v>
      </c>
      <c r="J660" s="1" t="s">
        <v>53</v>
      </c>
    </row>
    <row r="661" spans="7:10">
      <c r="G661" s="1">
        <v>16</v>
      </c>
      <c r="H661" s="1">
        <v>17</v>
      </c>
      <c r="I661" s="1" t="s">
        <v>17</v>
      </c>
      <c r="J661" s="1" t="s">
        <v>18</v>
      </c>
    </row>
    <row r="662" spans="7:10">
      <c r="G662" s="1">
        <v>16</v>
      </c>
      <c r="H662" s="1">
        <v>18</v>
      </c>
      <c r="I662" s="1" t="s">
        <v>17</v>
      </c>
      <c r="J662" s="1" t="s">
        <v>19</v>
      </c>
    </row>
    <row r="663" spans="7:10">
      <c r="G663" s="1">
        <v>16</v>
      </c>
      <c r="H663" s="1">
        <v>19</v>
      </c>
      <c r="I663" s="1" t="s">
        <v>17</v>
      </c>
      <c r="J663" s="1" t="s">
        <v>20</v>
      </c>
    </row>
    <row r="664" spans="7:10">
      <c r="G664" s="1">
        <v>16</v>
      </c>
      <c r="H664" s="1">
        <v>20</v>
      </c>
      <c r="I664" s="1" t="s">
        <v>17</v>
      </c>
      <c r="J664" s="1" t="s">
        <v>21</v>
      </c>
    </row>
    <row r="665" spans="7:10">
      <c r="G665" s="1">
        <v>16</v>
      </c>
      <c r="H665" s="1">
        <v>21</v>
      </c>
      <c r="I665" s="1" t="s">
        <v>17</v>
      </c>
      <c r="J665" s="1" t="s">
        <v>22</v>
      </c>
    </row>
    <row r="666" spans="7:10">
      <c r="G666" s="1">
        <v>16</v>
      </c>
      <c r="H666" s="1">
        <v>22</v>
      </c>
      <c r="I666" s="1" t="s">
        <v>17</v>
      </c>
      <c r="J666" s="1" t="s">
        <v>23</v>
      </c>
    </row>
    <row r="667" spans="7:10">
      <c r="G667" s="1">
        <v>16</v>
      </c>
      <c r="H667" s="1">
        <v>23</v>
      </c>
      <c r="I667" s="1" t="s">
        <v>17</v>
      </c>
      <c r="J667" s="1" t="s">
        <v>24</v>
      </c>
    </row>
    <row r="668" spans="7:10">
      <c r="G668" s="1">
        <v>16</v>
      </c>
      <c r="H668" s="1">
        <v>24</v>
      </c>
      <c r="I668" s="1" t="s">
        <v>17</v>
      </c>
      <c r="J668" s="1" t="s">
        <v>25</v>
      </c>
    </row>
    <row r="669" spans="7:10">
      <c r="G669" s="1">
        <v>16</v>
      </c>
      <c r="H669" s="1">
        <v>25</v>
      </c>
      <c r="I669" s="1" t="s">
        <v>17</v>
      </c>
      <c r="J669" s="1" t="s">
        <v>26</v>
      </c>
    </row>
    <row r="670" spans="7:10">
      <c r="G670" s="1">
        <v>16</v>
      </c>
      <c r="H670" s="1">
        <v>26</v>
      </c>
      <c r="I670" s="1" t="s">
        <v>17</v>
      </c>
      <c r="J670" s="1" t="s">
        <v>27</v>
      </c>
    </row>
    <row r="671" spans="7:10">
      <c r="G671" s="1">
        <v>16</v>
      </c>
      <c r="H671" s="1">
        <v>27</v>
      </c>
      <c r="I671" s="1" t="s">
        <v>17</v>
      </c>
      <c r="J671" s="1" t="s">
        <v>28</v>
      </c>
    </row>
    <row r="672" spans="7:10">
      <c r="G672" s="1">
        <v>16</v>
      </c>
      <c r="H672" s="1">
        <v>28</v>
      </c>
      <c r="I672" s="1" t="s">
        <v>17</v>
      </c>
      <c r="J672" s="1" t="s">
        <v>29</v>
      </c>
    </row>
    <row r="673" spans="7:10">
      <c r="G673" s="1">
        <v>16</v>
      </c>
      <c r="H673" s="1">
        <v>29</v>
      </c>
      <c r="I673" s="1" t="s">
        <v>17</v>
      </c>
      <c r="J673" s="1" t="s">
        <v>30</v>
      </c>
    </row>
    <row r="674" spans="7:10">
      <c r="G674" s="1">
        <v>16</v>
      </c>
      <c r="H674" s="1">
        <v>30</v>
      </c>
      <c r="I674" s="1" t="s">
        <v>17</v>
      </c>
      <c r="J674" s="1" t="s">
        <v>31</v>
      </c>
    </row>
    <row r="675" spans="7:10">
      <c r="G675" s="1">
        <v>16</v>
      </c>
      <c r="H675" s="1">
        <v>31</v>
      </c>
      <c r="I675" s="1" t="s">
        <v>17</v>
      </c>
      <c r="J675" s="1" t="s">
        <v>32</v>
      </c>
    </row>
    <row r="676" spans="7:10">
      <c r="G676" s="1">
        <v>16</v>
      </c>
      <c r="H676" s="1">
        <v>32</v>
      </c>
      <c r="I676" s="1" t="s">
        <v>17</v>
      </c>
      <c r="J676" s="1" t="s">
        <v>33</v>
      </c>
    </row>
    <row r="677" spans="7:10">
      <c r="G677" s="1">
        <v>16</v>
      </c>
      <c r="H677" s="1">
        <v>33</v>
      </c>
      <c r="I677" s="1" t="s">
        <v>17</v>
      </c>
      <c r="J677" s="1" t="s">
        <v>34</v>
      </c>
    </row>
    <row r="678" spans="7:10">
      <c r="G678" s="1">
        <v>16</v>
      </c>
      <c r="H678" s="1">
        <v>34</v>
      </c>
      <c r="I678" s="1" t="s">
        <v>17</v>
      </c>
      <c r="J678" s="1" t="s">
        <v>35</v>
      </c>
    </row>
    <row r="679" spans="7:10">
      <c r="G679" s="1">
        <v>16</v>
      </c>
      <c r="H679" s="1">
        <v>35</v>
      </c>
      <c r="I679" s="1" t="s">
        <v>17</v>
      </c>
      <c r="J679" s="1" t="s">
        <v>36</v>
      </c>
    </row>
    <row r="680" spans="7:10">
      <c r="G680" s="1">
        <v>16</v>
      </c>
      <c r="H680" s="1">
        <v>36</v>
      </c>
      <c r="I680" s="1" t="s">
        <v>17</v>
      </c>
      <c r="J680" s="1" t="s">
        <v>37</v>
      </c>
    </row>
    <row r="681" spans="7:10">
      <c r="G681" s="1">
        <v>16</v>
      </c>
      <c r="H681" s="1">
        <v>37</v>
      </c>
      <c r="I681" s="1" t="s">
        <v>17</v>
      </c>
      <c r="J681" s="1" t="s">
        <v>38</v>
      </c>
    </row>
    <row r="682" spans="7:10">
      <c r="G682" s="1">
        <v>16</v>
      </c>
      <c r="H682" s="1">
        <v>38</v>
      </c>
      <c r="I682" s="1" t="s">
        <v>17</v>
      </c>
      <c r="J682" s="1" t="s">
        <v>39</v>
      </c>
    </row>
    <row r="683" spans="7:10">
      <c r="G683" s="1">
        <v>16</v>
      </c>
      <c r="H683" s="1">
        <v>39</v>
      </c>
      <c r="I683" s="1" t="s">
        <v>17</v>
      </c>
      <c r="J683" s="1" t="s">
        <v>40</v>
      </c>
    </row>
    <row r="684" spans="7:10">
      <c r="G684" s="1">
        <v>16</v>
      </c>
      <c r="H684" s="1">
        <v>40</v>
      </c>
      <c r="I684" s="1" t="s">
        <v>17</v>
      </c>
      <c r="J684" s="1" t="s">
        <v>41</v>
      </c>
    </row>
    <row r="685" spans="7:10">
      <c r="G685" s="1">
        <v>16</v>
      </c>
      <c r="H685" s="1">
        <v>41</v>
      </c>
      <c r="I685" s="1" t="s">
        <v>17</v>
      </c>
      <c r="J685" s="1" t="s">
        <v>42</v>
      </c>
    </row>
    <row r="686" spans="7:10">
      <c r="G686" s="1">
        <v>16</v>
      </c>
      <c r="H686" s="1">
        <v>42</v>
      </c>
      <c r="I686" s="1" t="s">
        <v>17</v>
      </c>
      <c r="J686" s="1" t="s">
        <v>43</v>
      </c>
    </row>
    <row r="687" spans="7:10">
      <c r="G687" s="1">
        <v>16</v>
      </c>
      <c r="H687" s="1">
        <v>43</v>
      </c>
      <c r="I687" s="1" t="s">
        <v>17</v>
      </c>
      <c r="J687" s="1" t="s">
        <v>44</v>
      </c>
    </row>
    <row r="688" spans="7:10">
      <c r="G688" s="1">
        <v>16</v>
      </c>
      <c r="H688" s="1">
        <v>44</v>
      </c>
      <c r="I688" s="1" t="s">
        <v>17</v>
      </c>
      <c r="J688" s="1" t="s">
        <v>45</v>
      </c>
    </row>
    <row r="689" spans="7:10">
      <c r="G689" s="1">
        <v>16</v>
      </c>
      <c r="H689" s="1">
        <v>45</v>
      </c>
      <c r="I689" s="1" t="s">
        <v>17</v>
      </c>
      <c r="J689" s="1" t="s">
        <v>46</v>
      </c>
    </row>
    <row r="690" spans="7:10">
      <c r="G690" s="1">
        <v>16</v>
      </c>
      <c r="H690" s="1">
        <v>46</v>
      </c>
      <c r="I690" s="1" t="s">
        <v>17</v>
      </c>
      <c r="J690" s="1" t="s">
        <v>47</v>
      </c>
    </row>
    <row r="691" spans="7:10">
      <c r="G691" s="1">
        <v>16</v>
      </c>
      <c r="H691" s="1">
        <v>47</v>
      </c>
      <c r="I691" s="1" t="s">
        <v>17</v>
      </c>
      <c r="J691" s="1" t="s">
        <v>48</v>
      </c>
    </row>
    <row r="692" spans="7:10">
      <c r="G692" s="1">
        <v>16</v>
      </c>
      <c r="H692" s="1">
        <v>48</v>
      </c>
      <c r="I692" s="1" t="s">
        <v>17</v>
      </c>
      <c r="J692" s="1" t="s">
        <v>49</v>
      </c>
    </row>
    <row r="693" spans="7:10">
      <c r="G693" s="1">
        <v>16</v>
      </c>
      <c r="H693" s="1">
        <v>49</v>
      </c>
      <c r="I693" s="1" t="s">
        <v>17</v>
      </c>
      <c r="J693" s="1" t="s">
        <v>50</v>
      </c>
    </row>
    <row r="694" spans="7:10">
      <c r="G694" s="1">
        <v>16</v>
      </c>
      <c r="H694" s="1">
        <v>50</v>
      </c>
      <c r="I694" s="1" t="s">
        <v>17</v>
      </c>
      <c r="J694" s="1" t="s">
        <v>51</v>
      </c>
    </row>
    <row r="695" spans="7:10">
      <c r="G695" s="1">
        <v>16</v>
      </c>
      <c r="H695" s="1">
        <v>51</v>
      </c>
      <c r="I695" s="1" t="s">
        <v>17</v>
      </c>
      <c r="J695" s="1" t="s">
        <v>52</v>
      </c>
    </row>
    <row r="696" spans="7:10">
      <c r="G696" s="1">
        <v>16</v>
      </c>
      <c r="H696" s="1">
        <v>52</v>
      </c>
      <c r="I696" s="1" t="s">
        <v>17</v>
      </c>
      <c r="J696" s="1" t="s">
        <v>53</v>
      </c>
    </row>
    <row r="697" spans="7:10">
      <c r="G697" s="1">
        <v>17</v>
      </c>
      <c r="H697" s="1">
        <v>18</v>
      </c>
      <c r="I697" s="1" t="s">
        <v>18</v>
      </c>
      <c r="J697" s="1" t="s">
        <v>19</v>
      </c>
    </row>
    <row r="698" spans="7:10">
      <c r="G698" s="1">
        <v>17</v>
      </c>
      <c r="H698" s="1">
        <v>19</v>
      </c>
      <c r="I698" s="1" t="s">
        <v>18</v>
      </c>
      <c r="J698" s="1" t="s">
        <v>20</v>
      </c>
    </row>
    <row r="699" spans="7:10">
      <c r="G699" s="1">
        <v>17</v>
      </c>
      <c r="H699" s="1">
        <v>20</v>
      </c>
      <c r="I699" s="1" t="s">
        <v>18</v>
      </c>
      <c r="J699" s="1" t="s">
        <v>21</v>
      </c>
    </row>
    <row r="700" spans="7:10">
      <c r="G700" s="1">
        <v>17</v>
      </c>
      <c r="H700" s="1">
        <v>21</v>
      </c>
      <c r="I700" s="1" t="s">
        <v>18</v>
      </c>
      <c r="J700" s="1" t="s">
        <v>22</v>
      </c>
    </row>
    <row r="701" spans="7:10">
      <c r="G701" s="1">
        <v>17</v>
      </c>
      <c r="H701" s="1">
        <v>22</v>
      </c>
      <c r="I701" s="1" t="s">
        <v>18</v>
      </c>
      <c r="J701" s="1" t="s">
        <v>23</v>
      </c>
    </row>
    <row r="702" spans="7:10">
      <c r="G702" s="1">
        <v>17</v>
      </c>
      <c r="H702" s="1">
        <v>23</v>
      </c>
      <c r="I702" s="1" t="s">
        <v>18</v>
      </c>
      <c r="J702" s="1" t="s">
        <v>24</v>
      </c>
    </row>
    <row r="703" spans="7:10">
      <c r="G703" s="1">
        <v>17</v>
      </c>
      <c r="H703" s="1">
        <v>24</v>
      </c>
      <c r="I703" s="1" t="s">
        <v>18</v>
      </c>
      <c r="J703" s="1" t="s">
        <v>25</v>
      </c>
    </row>
    <row r="704" spans="7:10">
      <c r="G704" s="1">
        <v>17</v>
      </c>
      <c r="H704" s="1">
        <v>25</v>
      </c>
      <c r="I704" s="1" t="s">
        <v>18</v>
      </c>
      <c r="J704" s="1" t="s">
        <v>26</v>
      </c>
    </row>
    <row r="705" spans="7:10">
      <c r="G705" s="1">
        <v>17</v>
      </c>
      <c r="H705" s="1">
        <v>26</v>
      </c>
      <c r="I705" s="1" t="s">
        <v>18</v>
      </c>
      <c r="J705" s="1" t="s">
        <v>27</v>
      </c>
    </row>
    <row r="706" spans="7:10">
      <c r="G706" s="1">
        <v>17</v>
      </c>
      <c r="H706" s="1">
        <v>27</v>
      </c>
      <c r="I706" s="1" t="s">
        <v>18</v>
      </c>
      <c r="J706" s="1" t="s">
        <v>28</v>
      </c>
    </row>
    <row r="707" spans="7:10">
      <c r="G707" s="1">
        <v>17</v>
      </c>
      <c r="H707" s="1">
        <v>28</v>
      </c>
      <c r="I707" s="1" t="s">
        <v>18</v>
      </c>
      <c r="J707" s="1" t="s">
        <v>29</v>
      </c>
    </row>
    <row r="708" spans="7:10">
      <c r="G708" s="1">
        <v>17</v>
      </c>
      <c r="H708" s="1">
        <v>29</v>
      </c>
      <c r="I708" s="1" t="s">
        <v>18</v>
      </c>
      <c r="J708" s="1" t="s">
        <v>30</v>
      </c>
    </row>
    <row r="709" spans="7:10">
      <c r="G709" s="1">
        <v>17</v>
      </c>
      <c r="H709" s="1">
        <v>30</v>
      </c>
      <c r="I709" s="1" t="s">
        <v>18</v>
      </c>
      <c r="J709" s="1" t="s">
        <v>31</v>
      </c>
    </row>
    <row r="710" spans="7:10">
      <c r="G710" s="1">
        <v>17</v>
      </c>
      <c r="H710" s="1">
        <v>31</v>
      </c>
      <c r="I710" s="1" t="s">
        <v>18</v>
      </c>
      <c r="J710" s="1" t="s">
        <v>32</v>
      </c>
    </row>
    <row r="711" spans="7:10">
      <c r="G711" s="1">
        <v>17</v>
      </c>
      <c r="H711" s="1">
        <v>32</v>
      </c>
      <c r="I711" s="1" t="s">
        <v>18</v>
      </c>
      <c r="J711" s="1" t="s">
        <v>33</v>
      </c>
    </row>
    <row r="712" spans="7:10">
      <c r="G712" s="1">
        <v>17</v>
      </c>
      <c r="H712" s="1">
        <v>33</v>
      </c>
      <c r="I712" s="1" t="s">
        <v>18</v>
      </c>
      <c r="J712" s="1" t="s">
        <v>34</v>
      </c>
    </row>
    <row r="713" spans="7:10">
      <c r="G713" s="1">
        <v>17</v>
      </c>
      <c r="H713" s="1">
        <v>34</v>
      </c>
      <c r="I713" s="1" t="s">
        <v>18</v>
      </c>
      <c r="J713" s="1" t="s">
        <v>35</v>
      </c>
    </row>
    <row r="714" spans="7:10">
      <c r="G714" s="1">
        <v>17</v>
      </c>
      <c r="H714" s="1">
        <v>35</v>
      </c>
      <c r="I714" s="1" t="s">
        <v>18</v>
      </c>
      <c r="J714" s="1" t="s">
        <v>36</v>
      </c>
    </row>
    <row r="715" spans="7:10">
      <c r="G715" s="1">
        <v>17</v>
      </c>
      <c r="H715" s="1">
        <v>36</v>
      </c>
      <c r="I715" s="1" t="s">
        <v>18</v>
      </c>
      <c r="J715" s="1" t="s">
        <v>37</v>
      </c>
    </row>
    <row r="716" spans="7:10">
      <c r="G716" s="1">
        <v>17</v>
      </c>
      <c r="H716" s="1">
        <v>37</v>
      </c>
      <c r="I716" s="1" t="s">
        <v>18</v>
      </c>
      <c r="J716" s="1" t="s">
        <v>38</v>
      </c>
    </row>
    <row r="717" spans="7:10">
      <c r="G717" s="1">
        <v>17</v>
      </c>
      <c r="H717" s="1">
        <v>38</v>
      </c>
      <c r="I717" s="1" t="s">
        <v>18</v>
      </c>
      <c r="J717" s="1" t="s">
        <v>39</v>
      </c>
    </row>
    <row r="718" spans="7:10">
      <c r="G718" s="1">
        <v>17</v>
      </c>
      <c r="H718" s="1">
        <v>39</v>
      </c>
      <c r="I718" s="1" t="s">
        <v>18</v>
      </c>
      <c r="J718" s="1" t="s">
        <v>40</v>
      </c>
    </row>
    <row r="719" spans="7:10">
      <c r="G719" s="1">
        <v>17</v>
      </c>
      <c r="H719" s="1">
        <v>40</v>
      </c>
      <c r="I719" s="1" t="s">
        <v>18</v>
      </c>
      <c r="J719" s="1" t="s">
        <v>41</v>
      </c>
    </row>
    <row r="720" spans="7:10">
      <c r="G720" s="1">
        <v>17</v>
      </c>
      <c r="H720" s="1">
        <v>41</v>
      </c>
      <c r="I720" s="1" t="s">
        <v>18</v>
      </c>
      <c r="J720" s="1" t="s">
        <v>42</v>
      </c>
    </row>
    <row r="721" spans="7:10">
      <c r="G721" s="1">
        <v>17</v>
      </c>
      <c r="H721" s="1">
        <v>42</v>
      </c>
      <c r="I721" s="1" t="s">
        <v>18</v>
      </c>
      <c r="J721" s="1" t="s">
        <v>43</v>
      </c>
    </row>
    <row r="722" spans="7:10">
      <c r="G722" s="1">
        <v>17</v>
      </c>
      <c r="H722" s="1">
        <v>43</v>
      </c>
      <c r="I722" s="1" t="s">
        <v>18</v>
      </c>
      <c r="J722" s="1" t="s">
        <v>44</v>
      </c>
    </row>
    <row r="723" spans="7:10">
      <c r="G723" s="1">
        <v>17</v>
      </c>
      <c r="H723" s="1">
        <v>44</v>
      </c>
      <c r="I723" s="1" t="s">
        <v>18</v>
      </c>
      <c r="J723" s="1" t="s">
        <v>45</v>
      </c>
    </row>
    <row r="724" spans="7:10">
      <c r="G724" s="1">
        <v>17</v>
      </c>
      <c r="H724" s="1">
        <v>45</v>
      </c>
      <c r="I724" s="1" t="s">
        <v>18</v>
      </c>
      <c r="J724" s="1" t="s">
        <v>46</v>
      </c>
    </row>
    <row r="725" spans="7:10">
      <c r="G725" s="1">
        <v>17</v>
      </c>
      <c r="H725" s="1">
        <v>46</v>
      </c>
      <c r="I725" s="1" t="s">
        <v>18</v>
      </c>
      <c r="J725" s="1" t="s">
        <v>47</v>
      </c>
    </row>
    <row r="726" spans="7:10">
      <c r="G726" s="1">
        <v>17</v>
      </c>
      <c r="H726" s="1">
        <v>47</v>
      </c>
      <c r="I726" s="1" t="s">
        <v>18</v>
      </c>
      <c r="J726" s="1" t="s">
        <v>48</v>
      </c>
    </row>
    <row r="727" spans="7:10">
      <c r="G727" s="1">
        <v>17</v>
      </c>
      <c r="H727" s="1">
        <v>48</v>
      </c>
      <c r="I727" s="1" t="s">
        <v>18</v>
      </c>
      <c r="J727" s="1" t="s">
        <v>49</v>
      </c>
    </row>
    <row r="728" spans="7:10">
      <c r="G728" s="1">
        <v>17</v>
      </c>
      <c r="H728" s="1">
        <v>49</v>
      </c>
      <c r="I728" s="1" t="s">
        <v>18</v>
      </c>
      <c r="J728" s="1" t="s">
        <v>50</v>
      </c>
    </row>
    <row r="729" spans="7:10">
      <c r="G729" s="1">
        <v>17</v>
      </c>
      <c r="H729" s="1">
        <v>50</v>
      </c>
      <c r="I729" s="1" t="s">
        <v>18</v>
      </c>
      <c r="J729" s="1" t="s">
        <v>51</v>
      </c>
    </row>
    <row r="730" spans="7:10">
      <c r="G730" s="1">
        <v>17</v>
      </c>
      <c r="H730" s="1">
        <v>51</v>
      </c>
      <c r="I730" s="1" t="s">
        <v>18</v>
      </c>
      <c r="J730" s="1" t="s">
        <v>52</v>
      </c>
    </row>
    <row r="731" spans="7:10">
      <c r="G731" s="1">
        <v>17</v>
      </c>
      <c r="H731" s="1">
        <v>52</v>
      </c>
      <c r="I731" s="1" t="s">
        <v>18</v>
      </c>
      <c r="J731" s="1" t="s">
        <v>53</v>
      </c>
    </row>
    <row r="732" spans="7:10">
      <c r="G732" s="1">
        <v>18</v>
      </c>
      <c r="H732" s="1">
        <v>19</v>
      </c>
      <c r="I732" s="1" t="s">
        <v>19</v>
      </c>
      <c r="J732" s="1" t="s">
        <v>20</v>
      </c>
    </row>
    <row r="733" spans="7:10">
      <c r="G733" s="1">
        <v>18</v>
      </c>
      <c r="H733" s="1">
        <v>20</v>
      </c>
      <c r="I733" s="1" t="s">
        <v>19</v>
      </c>
      <c r="J733" s="1" t="s">
        <v>21</v>
      </c>
    </row>
    <row r="734" spans="7:10">
      <c r="G734" s="1">
        <v>18</v>
      </c>
      <c r="H734" s="1">
        <v>21</v>
      </c>
      <c r="I734" s="1" t="s">
        <v>19</v>
      </c>
      <c r="J734" s="1" t="s">
        <v>22</v>
      </c>
    </row>
    <row r="735" spans="7:10">
      <c r="G735" s="1">
        <v>18</v>
      </c>
      <c r="H735" s="1">
        <v>22</v>
      </c>
      <c r="I735" s="1" t="s">
        <v>19</v>
      </c>
      <c r="J735" s="1" t="s">
        <v>23</v>
      </c>
    </row>
    <row r="736" spans="7:10">
      <c r="G736" s="1">
        <v>18</v>
      </c>
      <c r="H736" s="1">
        <v>23</v>
      </c>
      <c r="I736" s="1" t="s">
        <v>19</v>
      </c>
      <c r="J736" s="1" t="s">
        <v>24</v>
      </c>
    </row>
    <row r="737" spans="7:10">
      <c r="G737" s="1">
        <v>18</v>
      </c>
      <c r="H737" s="1">
        <v>24</v>
      </c>
      <c r="I737" s="1" t="s">
        <v>19</v>
      </c>
      <c r="J737" s="1" t="s">
        <v>25</v>
      </c>
    </row>
    <row r="738" spans="7:10">
      <c r="G738" s="1">
        <v>18</v>
      </c>
      <c r="H738" s="1">
        <v>25</v>
      </c>
      <c r="I738" s="1" t="s">
        <v>19</v>
      </c>
      <c r="J738" s="1" t="s">
        <v>26</v>
      </c>
    </row>
    <row r="739" spans="7:10">
      <c r="G739" s="1">
        <v>18</v>
      </c>
      <c r="H739" s="1">
        <v>26</v>
      </c>
      <c r="I739" s="1" t="s">
        <v>19</v>
      </c>
      <c r="J739" s="1" t="s">
        <v>27</v>
      </c>
    </row>
    <row r="740" spans="7:10">
      <c r="G740" s="1">
        <v>18</v>
      </c>
      <c r="H740" s="1">
        <v>27</v>
      </c>
      <c r="I740" s="1" t="s">
        <v>19</v>
      </c>
      <c r="J740" s="1" t="s">
        <v>28</v>
      </c>
    </row>
    <row r="741" spans="7:10">
      <c r="G741" s="1">
        <v>18</v>
      </c>
      <c r="H741" s="1">
        <v>28</v>
      </c>
      <c r="I741" s="1" t="s">
        <v>19</v>
      </c>
      <c r="J741" s="1" t="s">
        <v>29</v>
      </c>
    </row>
    <row r="742" spans="7:10">
      <c r="G742" s="1">
        <v>18</v>
      </c>
      <c r="H742" s="1">
        <v>29</v>
      </c>
      <c r="I742" s="1" t="s">
        <v>19</v>
      </c>
      <c r="J742" s="1" t="s">
        <v>30</v>
      </c>
    </row>
    <row r="743" spans="7:10">
      <c r="G743" s="1">
        <v>18</v>
      </c>
      <c r="H743" s="1">
        <v>30</v>
      </c>
      <c r="I743" s="1" t="s">
        <v>19</v>
      </c>
      <c r="J743" s="1" t="s">
        <v>31</v>
      </c>
    </row>
    <row r="744" spans="7:10">
      <c r="G744" s="1">
        <v>18</v>
      </c>
      <c r="H744" s="1">
        <v>31</v>
      </c>
      <c r="I744" s="1" t="s">
        <v>19</v>
      </c>
      <c r="J744" s="1" t="s">
        <v>32</v>
      </c>
    </row>
    <row r="745" spans="7:10">
      <c r="G745" s="1">
        <v>18</v>
      </c>
      <c r="H745" s="1">
        <v>32</v>
      </c>
      <c r="I745" s="1" t="s">
        <v>19</v>
      </c>
      <c r="J745" s="1" t="s">
        <v>33</v>
      </c>
    </row>
    <row r="746" spans="7:10">
      <c r="G746" s="1">
        <v>18</v>
      </c>
      <c r="H746" s="1">
        <v>33</v>
      </c>
      <c r="I746" s="1" t="s">
        <v>19</v>
      </c>
      <c r="J746" s="1" t="s">
        <v>34</v>
      </c>
    </row>
    <row r="747" spans="7:10">
      <c r="G747" s="1">
        <v>18</v>
      </c>
      <c r="H747" s="1">
        <v>34</v>
      </c>
      <c r="I747" s="1" t="s">
        <v>19</v>
      </c>
      <c r="J747" s="1" t="s">
        <v>35</v>
      </c>
    </row>
    <row r="748" spans="7:10">
      <c r="G748" s="1">
        <v>18</v>
      </c>
      <c r="H748" s="1">
        <v>35</v>
      </c>
      <c r="I748" s="1" t="s">
        <v>19</v>
      </c>
      <c r="J748" s="1" t="s">
        <v>36</v>
      </c>
    </row>
    <row r="749" spans="7:10">
      <c r="G749" s="1">
        <v>18</v>
      </c>
      <c r="H749" s="1">
        <v>36</v>
      </c>
      <c r="I749" s="1" t="s">
        <v>19</v>
      </c>
      <c r="J749" s="1" t="s">
        <v>37</v>
      </c>
    </row>
    <row r="750" spans="7:10">
      <c r="G750" s="1">
        <v>18</v>
      </c>
      <c r="H750" s="1">
        <v>37</v>
      </c>
      <c r="I750" s="1" t="s">
        <v>19</v>
      </c>
      <c r="J750" s="1" t="s">
        <v>38</v>
      </c>
    </row>
    <row r="751" spans="7:10">
      <c r="G751" s="1">
        <v>18</v>
      </c>
      <c r="H751" s="1">
        <v>38</v>
      </c>
      <c r="I751" s="1" t="s">
        <v>19</v>
      </c>
      <c r="J751" s="1" t="s">
        <v>39</v>
      </c>
    </row>
    <row r="752" spans="7:10">
      <c r="G752" s="1">
        <v>18</v>
      </c>
      <c r="H752" s="1">
        <v>39</v>
      </c>
      <c r="I752" s="1" t="s">
        <v>19</v>
      </c>
      <c r="J752" s="1" t="s">
        <v>40</v>
      </c>
    </row>
    <row r="753" spans="7:10">
      <c r="G753" s="1">
        <v>18</v>
      </c>
      <c r="H753" s="1">
        <v>40</v>
      </c>
      <c r="I753" s="1" t="s">
        <v>19</v>
      </c>
      <c r="J753" s="1" t="s">
        <v>41</v>
      </c>
    </row>
    <row r="754" spans="7:10">
      <c r="G754" s="1">
        <v>18</v>
      </c>
      <c r="H754" s="1">
        <v>41</v>
      </c>
      <c r="I754" s="1" t="s">
        <v>19</v>
      </c>
      <c r="J754" s="1" t="s">
        <v>42</v>
      </c>
    </row>
    <row r="755" spans="7:10">
      <c r="G755" s="1">
        <v>18</v>
      </c>
      <c r="H755" s="1">
        <v>42</v>
      </c>
      <c r="I755" s="1" t="s">
        <v>19</v>
      </c>
      <c r="J755" s="1" t="s">
        <v>43</v>
      </c>
    </row>
    <row r="756" spans="7:10">
      <c r="G756" s="1">
        <v>18</v>
      </c>
      <c r="H756" s="1">
        <v>43</v>
      </c>
      <c r="I756" s="1" t="s">
        <v>19</v>
      </c>
      <c r="J756" s="1" t="s">
        <v>44</v>
      </c>
    </row>
    <row r="757" spans="7:10">
      <c r="G757" s="1">
        <v>18</v>
      </c>
      <c r="H757" s="1">
        <v>44</v>
      </c>
      <c r="I757" s="1" t="s">
        <v>19</v>
      </c>
      <c r="J757" s="1" t="s">
        <v>45</v>
      </c>
    </row>
    <row r="758" spans="7:10">
      <c r="G758" s="1">
        <v>18</v>
      </c>
      <c r="H758" s="1">
        <v>45</v>
      </c>
      <c r="I758" s="1" t="s">
        <v>19</v>
      </c>
      <c r="J758" s="1" t="s">
        <v>46</v>
      </c>
    </row>
    <row r="759" spans="7:10">
      <c r="G759" s="1">
        <v>18</v>
      </c>
      <c r="H759" s="1">
        <v>46</v>
      </c>
      <c r="I759" s="1" t="s">
        <v>19</v>
      </c>
      <c r="J759" s="1" t="s">
        <v>47</v>
      </c>
    </row>
    <row r="760" spans="7:10">
      <c r="G760" s="1">
        <v>18</v>
      </c>
      <c r="H760" s="1">
        <v>47</v>
      </c>
      <c r="I760" s="1" t="s">
        <v>19</v>
      </c>
      <c r="J760" s="1" t="s">
        <v>48</v>
      </c>
    </row>
    <row r="761" spans="7:10">
      <c r="G761" s="1">
        <v>18</v>
      </c>
      <c r="H761" s="1">
        <v>48</v>
      </c>
      <c r="I761" s="1" t="s">
        <v>19</v>
      </c>
      <c r="J761" s="1" t="s">
        <v>49</v>
      </c>
    </row>
    <row r="762" spans="7:10">
      <c r="G762" s="1">
        <v>18</v>
      </c>
      <c r="H762" s="1">
        <v>49</v>
      </c>
      <c r="I762" s="1" t="s">
        <v>19</v>
      </c>
      <c r="J762" s="1" t="s">
        <v>50</v>
      </c>
    </row>
    <row r="763" spans="7:10">
      <c r="G763" s="1">
        <v>18</v>
      </c>
      <c r="H763" s="1">
        <v>50</v>
      </c>
      <c r="I763" s="1" t="s">
        <v>19</v>
      </c>
      <c r="J763" s="1" t="s">
        <v>51</v>
      </c>
    </row>
    <row r="764" spans="7:10">
      <c r="G764" s="1">
        <v>18</v>
      </c>
      <c r="H764" s="1">
        <v>51</v>
      </c>
      <c r="I764" s="1" t="s">
        <v>19</v>
      </c>
      <c r="J764" s="1" t="s">
        <v>52</v>
      </c>
    </row>
    <row r="765" spans="7:10">
      <c r="G765" s="1">
        <v>18</v>
      </c>
      <c r="H765" s="1">
        <v>52</v>
      </c>
      <c r="I765" s="1" t="s">
        <v>19</v>
      </c>
      <c r="J765" s="1" t="s">
        <v>53</v>
      </c>
    </row>
    <row r="766" spans="7:10">
      <c r="G766" s="1">
        <v>19</v>
      </c>
      <c r="H766" s="1">
        <v>20</v>
      </c>
      <c r="I766" s="1" t="s">
        <v>20</v>
      </c>
      <c r="J766" s="1" t="s">
        <v>21</v>
      </c>
    </row>
    <row r="767" spans="7:10">
      <c r="G767" s="1">
        <v>19</v>
      </c>
      <c r="H767" s="1">
        <v>21</v>
      </c>
      <c r="I767" s="1" t="s">
        <v>20</v>
      </c>
      <c r="J767" s="1" t="s">
        <v>22</v>
      </c>
    </row>
    <row r="768" spans="7:10">
      <c r="G768" s="1">
        <v>19</v>
      </c>
      <c r="H768" s="1">
        <v>22</v>
      </c>
      <c r="I768" s="1" t="s">
        <v>20</v>
      </c>
      <c r="J768" s="1" t="s">
        <v>23</v>
      </c>
    </row>
    <row r="769" spans="7:10">
      <c r="G769" s="1">
        <v>19</v>
      </c>
      <c r="H769" s="1">
        <v>23</v>
      </c>
      <c r="I769" s="1" t="s">
        <v>20</v>
      </c>
      <c r="J769" s="1" t="s">
        <v>24</v>
      </c>
    </row>
    <row r="770" spans="7:10">
      <c r="G770" s="1">
        <v>19</v>
      </c>
      <c r="H770" s="1">
        <v>24</v>
      </c>
      <c r="I770" s="1" t="s">
        <v>20</v>
      </c>
      <c r="J770" s="1" t="s">
        <v>25</v>
      </c>
    </row>
    <row r="771" spans="7:10">
      <c r="G771" s="1">
        <v>19</v>
      </c>
      <c r="H771" s="1">
        <v>25</v>
      </c>
      <c r="I771" s="1" t="s">
        <v>20</v>
      </c>
      <c r="J771" s="1" t="s">
        <v>26</v>
      </c>
    </row>
    <row r="772" spans="7:10">
      <c r="G772" s="1">
        <v>19</v>
      </c>
      <c r="H772" s="1">
        <v>26</v>
      </c>
      <c r="I772" s="1" t="s">
        <v>20</v>
      </c>
      <c r="J772" s="1" t="s">
        <v>27</v>
      </c>
    </row>
    <row r="773" spans="7:10">
      <c r="G773" s="1">
        <v>19</v>
      </c>
      <c r="H773" s="1">
        <v>27</v>
      </c>
      <c r="I773" s="1" t="s">
        <v>20</v>
      </c>
      <c r="J773" s="1" t="s">
        <v>28</v>
      </c>
    </row>
    <row r="774" spans="7:10">
      <c r="G774" s="1">
        <v>19</v>
      </c>
      <c r="H774" s="1">
        <v>28</v>
      </c>
      <c r="I774" s="1" t="s">
        <v>20</v>
      </c>
      <c r="J774" s="1" t="s">
        <v>29</v>
      </c>
    </row>
    <row r="775" spans="7:10">
      <c r="G775" s="1">
        <v>19</v>
      </c>
      <c r="H775" s="1">
        <v>29</v>
      </c>
      <c r="I775" s="1" t="s">
        <v>20</v>
      </c>
      <c r="J775" s="1" t="s">
        <v>30</v>
      </c>
    </row>
    <row r="776" spans="7:10">
      <c r="G776" s="1">
        <v>19</v>
      </c>
      <c r="H776" s="1">
        <v>30</v>
      </c>
      <c r="I776" s="1" t="s">
        <v>20</v>
      </c>
      <c r="J776" s="1" t="s">
        <v>31</v>
      </c>
    </row>
    <row r="777" spans="7:10">
      <c r="G777" s="1">
        <v>19</v>
      </c>
      <c r="H777" s="1">
        <v>31</v>
      </c>
      <c r="I777" s="1" t="s">
        <v>20</v>
      </c>
      <c r="J777" s="1" t="s">
        <v>32</v>
      </c>
    </row>
    <row r="778" spans="7:10">
      <c r="G778" s="1">
        <v>19</v>
      </c>
      <c r="H778" s="1">
        <v>32</v>
      </c>
      <c r="I778" s="1" t="s">
        <v>20</v>
      </c>
      <c r="J778" s="1" t="s">
        <v>33</v>
      </c>
    </row>
    <row r="779" spans="7:10">
      <c r="G779" s="1">
        <v>19</v>
      </c>
      <c r="H779" s="1">
        <v>33</v>
      </c>
      <c r="I779" s="1" t="s">
        <v>20</v>
      </c>
      <c r="J779" s="1" t="s">
        <v>34</v>
      </c>
    </row>
    <row r="780" spans="7:10">
      <c r="G780" s="1">
        <v>19</v>
      </c>
      <c r="H780" s="1">
        <v>34</v>
      </c>
      <c r="I780" s="1" t="s">
        <v>20</v>
      </c>
      <c r="J780" s="1" t="s">
        <v>35</v>
      </c>
    </row>
    <row r="781" spans="7:10">
      <c r="G781" s="1">
        <v>19</v>
      </c>
      <c r="H781" s="1">
        <v>35</v>
      </c>
      <c r="I781" s="1" t="s">
        <v>20</v>
      </c>
      <c r="J781" s="1" t="s">
        <v>36</v>
      </c>
    </row>
    <row r="782" spans="7:10">
      <c r="G782" s="1">
        <v>19</v>
      </c>
      <c r="H782" s="1">
        <v>36</v>
      </c>
      <c r="I782" s="1" t="s">
        <v>20</v>
      </c>
      <c r="J782" s="1" t="s">
        <v>37</v>
      </c>
    </row>
    <row r="783" spans="7:10">
      <c r="G783" s="1">
        <v>19</v>
      </c>
      <c r="H783" s="1">
        <v>37</v>
      </c>
      <c r="I783" s="1" t="s">
        <v>20</v>
      </c>
      <c r="J783" s="1" t="s">
        <v>38</v>
      </c>
    </row>
    <row r="784" spans="7:10">
      <c r="G784" s="1">
        <v>19</v>
      </c>
      <c r="H784" s="1">
        <v>38</v>
      </c>
      <c r="I784" s="1" t="s">
        <v>20</v>
      </c>
      <c r="J784" s="1" t="s">
        <v>39</v>
      </c>
    </row>
    <row r="785" spans="7:10">
      <c r="G785" s="1">
        <v>19</v>
      </c>
      <c r="H785" s="1">
        <v>39</v>
      </c>
      <c r="I785" s="1" t="s">
        <v>20</v>
      </c>
      <c r="J785" s="1" t="s">
        <v>40</v>
      </c>
    </row>
    <row r="786" spans="7:10">
      <c r="G786" s="1">
        <v>19</v>
      </c>
      <c r="H786" s="1">
        <v>40</v>
      </c>
      <c r="I786" s="1" t="s">
        <v>20</v>
      </c>
      <c r="J786" s="1" t="s">
        <v>41</v>
      </c>
    </row>
    <row r="787" spans="7:10">
      <c r="G787" s="1">
        <v>19</v>
      </c>
      <c r="H787" s="1">
        <v>41</v>
      </c>
      <c r="I787" s="1" t="s">
        <v>20</v>
      </c>
      <c r="J787" s="1" t="s">
        <v>42</v>
      </c>
    </row>
    <row r="788" spans="7:10">
      <c r="G788" s="1">
        <v>19</v>
      </c>
      <c r="H788" s="1">
        <v>42</v>
      </c>
      <c r="I788" s="1" t="s">
        <v>20</v>
      </c>
      <c r="J788" s="1" t="s">
        <v>43</v>
      </c>
    </row>
    <row r="789" spans="7:10">
      <c r="G789" s="1">
        <v>19</v>
      </c>
      <c r="H789" s="1">
        <v>43</v>
      </c>
      <c r="I789" s="1" t="s">
        <v>20</v>
      </c>
      <c r="J789" s="1" t="s">
        <v>44</v>
      </c>
    </row>
    <row r="790" spans="7:10">
      <c r="G790" s="1">
        <v>19</v>
      </c>
      <c r="H790" s="1">
        <v>44</v>
      </c>
      <c r="I790" s="1" t="s">
        <v>20</v>
      </c>
      <c r="J790" s="1" t="s">
        <v>45</v>
      </c>
    </row>
    <row r="791" spans="7:10">
      <c r="G791" s="1">
        <v>19</v>
      </c>
      <c r="H791" s="1">
        <v>45</v>
      </c>
      <c r="I791" s="1" t="s">
        <v>20</v>
      </c>
      <c r="J791" s="1" t="s">
        <v>46</v>
      </c>
    </row>
    <row r="792" spans="7:10">
      <c r="G792" s="1">
        <v>19</v>
      </c>
      <c r="H792" s="1">
        <v>46</v>
      </c>
      <c r="I792" s="1" t="s">
        <v>20</v>
      </c>
      <c r="J792" s="1" t="s">
        <v>47</v>
      </c>
    </row>
    <row r="793" spans="7:10">
      <c r="G793" s="1">
        <v>19</v>
      </c>
      <c r="H793" s="1">
        <v>47</v>
      </c>
      <c r="I793" s="1" t="s">
        <v>20</v>
      </c>
      <c r="J793" s="1" t="s">
        <v>48</v>
      </c>
    </row>
    <row r="794" spans="7:10">
      <c r="G794" s="1">
        <v>19</v>
      </c>
      <c r="H794" s="1">
        <v>48</v>
      </c>
      <c r="I794" s="1" t="s">
        <v>20</v>
      </c>
      <c r="J794" s="1" t="s">
        <v>49</v>
      </c>
    </row>
    <row r="795" spans="7:10">
      <c r="G795" s="1">
        <v>19</v>
      </c>
      <c r="H795" s="1">
        <v>49</v>
      </c>
      <c r="I795" s="1" t="s">
        <v>20</v>
      </c>
      <c r="J795" s="1" t="s">
        <v>50</v>
      </c>
    </row>
    <row r="796" spans="7:10">
      <c r="G796" s="1">
        <v>19</v>
      </c>
      <c r="H796" s="1">
        <v>50</v>
      </c>
      <c r="I796" s="1" t="s">
        <v>20</v>
      </c>
      <c r="J796" s="1" t="s">
        <v>51</v>
      </c>
    </row>
    <row r="797" spans="7:10">
      <c r="G797" s="1">
        <v>19</v>
      </c>
      <c r="H797" s="1">
        <v>51</v>
      </c>
      <c r="I797" s="1" t="s">
        <v>20</v>
      </c>
      <c r="J797" s="1" t="s">
        <v>52</v>
      </c>
    </row>
    <row r="798" spans="7:10">
      <c r="G798" s="1">
        <v>19</v>
      </c>
      <c r="H798" s="1">
        <v>52</v>
      </c>
      <c r="I798" s="1" t="s">
        <v>20</v>
      </c>
      <c r="J798" s="1" t="s">
        <v>53</v>
      </c>
    </row>
    <row r="799" spans="7:10">
      <c r="G799" s="1">
        <v>20</v>
      </c>
      <c r="H799" s="1">
        <v>21</v>
      </c>
      <c r="I799" s="1" t="s">
        <v>21</v>
      </c>
      <c r="J799" s="1" t="s">
        <v>22</v>
      </c>
    </row>
    <row r="800" spans="7:10">
      <c r="G800" s="1">
        <v>20</v>
      </c>
      <c r="H800" s="1">
        <v>22</v>
      </c>
      <c r="I800" s="1" t="s">
        <v>21</v>
      </c>
      <c r="J800" s="1" t="s">
        <v>23</v>
      </c>
    </row>
    <row r="801" spans="7:10">
      <c r="G801" s="1">
        <v>20</v>
      </c>
      <c r="H801" s="1">
        <v>23</v>
      </c>
      <c r="I801" s="1" t="s">
        <v>21</v>
      </c>
      <c r="J801" s="1" t="s">
        <v>24</v>
      </c>
    </row>
    <row r="802" spans="7:10">
      <c r="G802" s="1">
        <v>20</v>
      </c>
      <c r="H802" s="1">
        <v>24</v>
      </c>
      <c r="I802" s="1" t="s">
        <v>21</v>
      </c>
      <c r="J802" s="1" t="s">
        <v>25</v>
      </c>
    </row>
    <row r="803" spans="7:10">
      <c r="G803" s="1">
        <v>20</v>
      </c>
      <c r="H803" s="1">
        <v>25</v>
      </c>
      <c r="I803" s="1" t="s">
        <v>21</v>
      </c>
      <c r="J803" s="1" t="s">
        <v>26</v>
      </c>
    </row>
    <row r="804" spans="7:10">
      <c r="G804" s="1">
        <v>20</v>
      </c>
      <c r="H804" s="1">
        <v>26</v>
      </c>
      <c r="I804" s="1" t="s">
        <v>21</v>
      </c>
      <c r="J804" s="1" t="s">
        <v>27</v>
      </c>
    </row>
    <row r="805" spans="7:10">
      <c r="G805" s="1">
        <v>20</v>
      </c>
      <c r="H805" s="1">
        <v>27</v>
      </c>
      <c r="I805" s="1" t="s">
        <v>21</v>
      </c>
      <c r="J805" s="1" t="s">
        <v>28</v>
      </c>
    </row>
    <row r="806" spans="7:10">
      <c r="G806" s="1">
        <v>20</v>
      </c>
      <c r="H806" s="1">
        <v>28</v>
      </c>
      <c r="I806" s="1" t="s">
        <v>21</v>
      </c>
      <c r="J806" s="1" t="s">
        <v>29</v>
      </c>
    </row>
    <row r="807" spans="7:10">
      <c r="G807" s="1">
        <v>20</v>
      </c>
      <c r="H807" s="1">
        <v>29</v>
      </c>
      <c r="I807" s="1" t="s">
        <v>21</v>
      </c>
      <c r="J807" s="1" t="s">
        <v>30</v>
      </c>
    </row>
    <row r="808" spans="7:10">
      <c r="G808" s="1">
        <v>20</v>
      </c>
      <c r="H808" s="1">
        <v>30</v>
      </c>
      <c r="I808" s="1" t="s">
        <v>21</v>
      </c>
      <c r="J808" s="1" t="s">
        <v>31</v>
      </c>
    </row>
    <row r="809" spans="7:10">
      <c r="G809" s="1">
        <v>20</v>
      </c>
      <c r="H809" s="1">
        <v>31</v>
      </c>
      <c r="I809" s="1" t="s">
        <v>21</v>
      </c>
      <c r="J809" s="1" t="s">
        <v>32</v>
      </c>
    </row>
    <row r="810" spans="7:10">
      <c r="G810" s="1">
        <v>20</v>
      </c>
      <c r="H810" s="1">
        <v>32</v>
      </c>
      <c r="I810" s="1" t="s">
        <v>21</v>
      </c>
      <c r="J810" s="1" t="s">
        <v>33</v>
      </c>
    </row>
    <row r="811" spans="7:10">
      <c r="G811" s="1">
        <v>20</v>
      </c>
      <c r="H811" s="1">
        <v>33</v>
      </c>
      <c r="I811" s="1" t="s">
        <v>21</v>
      </c>
      <c r="J811" s="1" t="s">
        <v>34</v>
      </c>
    </row>
    <row r="812" spans="7:10">
      <c r="G812" s="1">
        <v>20</v>
      </c>
      <c r="H812" s="1">
        <v>34</v>
      </c>
      <c r="I812" s="1" t="s">
        <v>21</v>
      </c>
      <c r="J812" s="1" t="s">
        <v>35</v>
      </c>
    </row>
    <row r="813" spans="7:10">
      <c r="G813" s="1">
        <v>20</v>
      </c>
      <c r="H813" s="1">
        <v>35</v>
      </c>
      <c r="I813" s="1" t="s">
        <v>21</v>
      </c>
      <c r="J813" s="1" t="s">
        <v>36</v>
      </c>
    </row>
    <row r="814" spans="7:10">
      <c r="G814" s="1">
        <v>20</v>
      </c>
      <c r="H814" s="1">
        <v>36</v>
      </c>
      <c r="I814" s="1" t="s">
        <v>21</v>
      </c>
      <c r="J814" s="1" t="s">
        <v>37</v>
      </c>
    </row>
    <row r="815" spans="7:10">
      <c r="G815" s="1">
        <v>20</v>
      </c>
      <c r="H815" s="1">
        <v>37</v>
      </c>
      <c r="I815" s="1" t="s">
        <v>21</v>
      </c>
      <c r="J815" s="1" t="s">
        <v>38</v>
      </c>
    </row>
    <row r="816" spans="7:10">
      <c r="G816" s="1">
        <v>20</v>
      </c>
      <c r="H816" s="1">
        <v>38</v>
      </c>
      <c r="I816" s="1" t="s">
        <v>21</v>
      </c>
      <c r="J816" s="1" t="s">
        <v>39</v>
      </c>
    </row>
    <row r="817" spans="7:10">
      <c r="G817" s="1">
        <v>20</v>
      </c>
      <c r="H817" s="1">
        <v>39</v>
      </c>
      <c r="I817" s="1" t="s">
        <v>21</v>
      </c>
      <c r="J817" s="1" t="s">
        <v>40</v>
      </c>
    </row>
    <row r="818" spans="7:10">
      <c r="G818" s="1">
        <v>20</v>
      </c>
      <c r="H818" s="1">
        <v>40</v>
      </c>
      <c r="I818" s="1" t="s">
        <v>21</v>
      </c>
      <c r="J818" s="1" t="s">
        <v>41</v>
      </c>
    </row>
    <row r="819" spans="7:10">
      <c r="G819" s="1">
        <v>20</v>
      </c>
      <c r="H819" s="1">
        <v>41</v>
      </c>
      <c r="I819" s="1" t="s">
        <v>21</v>
      </c>
      <c r="J819" s="1" t="s">
        <v>42</v>
      </c>
    </row>
    <row r="820" spans="7:10">
      <c r="G820" s="1">
        <v>20</v>
      </c>
      <c r="H820" s="1">
        <v>42</v>
      </c>
      <c r="I820" s="1" t="s">
        <v>21</v>
      </c>
      <c r="J820" s="1" t="s">
        <v>43</v>
      </c>
    </row>
    <row r="821" spans="7:10">
      <c r="G821" s="1">
        <v>20</v>
      </c>
      <c r="H821" s="1">
        <v>43</v>
      </c>
      <c r="I821" s="1" t="s">
        <v>21</v>
      </c>
      <c r="J821" s="1" t="s">
        <v>44</v>
      </c>
    </row>
    <row r="822" spans="7:10">
      <c r="G822" s="1">
        <v>20</v>
      </c>
      <c r="H822" s="1">
        <v>44</v>
      </c>
      <c r="I822" s="1" t="s">
        <v>21</v>
      </c>
      <c r="J822" s="1" t="s">
        <v>45</v>
      </c>
    </row>
    <row r="823" spans="7:10">
      <c r="G823" s="1">
        <v>20</v>
      </c>
      <c r="H823" s="1">
        <v>45</v>
      </c>
      <c r="I823" s="1" t="s">
        <v>21</v>
      </c>
      <c r="J823" s="1" t="s">
        <v>46</v>
      </c>
    </row>
    <row r="824" spans="7:10">
      <c r="G824" s="1">
        <v>20</v>
      </c>
      <c r="H824" s="1">
        <v>46</v>
      </c>
      <c r="I824" s="1" t="s">
        <v>21</v>
      </c>
      <c r="J824" s="1" t="s">
        <v>47</v>
      </c>
    </row>
    <row r="825" spans="7:10">
      <c r="G825" s="1">
        <v>20</v>
      </c>
      <c r="H825" s="1">
        <v>47</v>
      </c>
      <c r="I825" s="1" t="s">
        <v>21</v>
      </c>
      <c r="J825" s="1" t="s">
        <v>48</v>
      </c>
    </row>
    <row r="826" spans="7:10">
      <c r="G826" s="1">
        <v>20</v>
      </c>
      <c r="H826" s="1">
        <v>48</v>
      </c>
      <c r="I826" s="1" t="s">
        <v>21</v>
      </c>
      <c r="J826" s="1" t="s">
        <v>49</v>
      </c>
    </row>
    <row r="827" spans="7:10">
      <c r="G827" s="1">
        <v>20</v>
      </c>
      <c r="H827" s="1">
        <v>49</v>
      </c>
      <c r="I827" s="1" t="s">
        <v>21</v>
      </c>
      <c r="J827" s="1" t="s">
        <v>50</v>
      </c>
    </row>
    <row r="828" spans="7:10">
      <c r="G828" s="1">
        <v>20</v>
      </c>
      <c r="H828" s="1">
        <v>50</v>
      </c>
      <c r="I828" s="1" t="s">
        <v>21</v>
      </c>
      <c r="J828" s="1" t="s">
        <v>51</v>
      </c>
    </row>
    <row r="829" spans="7:10">
      <c r="G829" s="1">
        <v>20</v>
      </c>
      <c r="H829" s="1">
        <v>51</v>
      </c>
      <c r="I829" s="1" t="s">
        <v>21</v>
      </c>
      <c r="J829" s="1" t="s">
        <v>52</v>
      </c>
    </row>
    <row r="830" spans="7:10">
      <c r="G830" s="1">
        <v>20</v>
      </c>
      <c r="H830" s="1">
        <v>52</v>
      </c>
      <c r="I830" s="1" t="s">
        <v>21</v>
      </c>
      <c r="J830" s="1" t="s">
        <v>53</v>
      </c>
    </row>
    <row r="831" spans="7:10">
      <c r="G831" s="1">
        <v>21</v>
      </c>
      <c r="H831" s="1">
        <v>22</v>
      </c>
      <c r="I831" s="1" t="s">
        <v>22</v>
      </c>
      <c r="J831" s="1" t="s">
        <v>23</v>
      </c>
    </row>
    <row r="832" spans="7:10">
      <c r="G832" s="1">
        <v>21</v>
      </c>
      <c r="H832" s="1">
        <v>23</v>
      </c>
      <c r="I832" s="1" t="s">
        <v>22</v>
      </c>
      <c r="J832" s="1" t="s">
        <v>24</v>
      </c>
    </row>
    <row r="833" spans="7:10">
      <c r="G833" s="1">
        <v>21</v>
      </c>
      <c r="H833" s="1">
        <v>24</v>
      </c>
      <c r="I833" s="1" t="s">
        <v>22</v>
      </c>
      <c r="J833" s="1" t="s">
        <v>25</v>
      </c>
    </row>
    <row r="834" spans="7:10">
      <c r="G834" s="1">
        <v>21</v>
      </c>
      <c r="H834" s="1">
        <v>25</v>
      </c>
      <c r="I834" s="1" t="s">
        <v>22</v>
      </c>
      <c r="J834" s="1" t="s">
        <v>26</v>
      </c>
    </row>
    <row r="835" spans="7:10">
      <c r="G835" s="1">
        <v>21</v>
      </c>
      <c r="H835" s="1">
        <v>26</v>
      </c>
      <c r="I835" s="1" t="s">
        <v>22</v>
      </c>
      <c r="J835" s="1" t="s">
        <v>27</v>
      </c>
    </row>
    <row r="836" spans="7:10">
      <c r="G836" s="1">
        <v>21</v>
      </c>
      <c r="H836" s="1">
        <v>27</v>
      </c>
      <c r="I836" s="1" t="s">
        <v>22</v>
      </c>
      <c r="J836" s="1" t="s">
        <v>28</v>
      </c>
    </row>
    <row r="837" spans="7:10">
      <c r="G837" s="1">
        <v>21</v>
      </c>
      <c r="H837" s="1">
        <v>28</v>
      </c>
      <c r="I837" s="1" t="s">
        <v>22</v>
      </c>
      <c r="J837" s="1" t="s">
        <v>29</v>
      </c>
    </row>
    <row r="838" spans="7:10">
      <c r="G838" s="1">
        <v>21</v>
      </c>
      <c r="H838" s="1">
        <v>29</v>
      </c>
      <c r="I838" s="1" t="s">
        <v>22</v>
      </c>
      <c r="J838" s="1" t="s">
        <v>30</v>
      </c>
    </row>
    <row r="839" spans="7:10">
      <c r="G839" s="1">
        <v>21</v>
      </c>
      <c r="H839" s="1">
        <v>30</v>
      </c>
      <c r="I839" s="1" t="s">
        <v>22</v>
      </c>
      <c r="J839" s="1" t="s">
        <v>31</v>
      </c>
    </row>
    <row r="840" spans="7:10">
      <c r="G840" s="1">
        <v>21</v>
      </c>
      <c r="H840" s="1">
        <v>31</v>
      </c>
      <c r="I840" s="1" t="s">
        <v>22</v>
      </c>
      <c r="J840" s="1" t="s">
        <v>32</v>
      </c>
    </row>
    <row r="841" spans="7:10">
      <c r="G841" s="1">
        <v>21</v>
      </c>
      <c r="H841" s="1">
        <v>32</v>
      </c>
      <c r="I841" s="1" t="s">
        <v>22</v>
      </c>
      <c r="J841" s="1" t="s">
        <v>33</v>
      </c>
    </row>
    <row r="842" spans="7:10">
      <c r="G842" s="1">
        <v>21</v>
      </c>
      <c r="H842" s="1">
        <v>33</v>
      </c>
      <c r="I842" s="1" t="s">
        <v>22</v>
      </c>
      <c r="J842" s="1" t="s">
        <v>34</v>
      </c>
    </row>
    <row r="843" spans="7:10">
      <c r="G843" s="1">
        <v>21</v>
      </c>
      <c r="H843" s="1">
        <v>34</v>
      </c>
      <c r="I843" s="1" t="s">
        <v>22</v>
      </c>
      <c r="J843" s="1" t="s">
        <v>35</v>
      </c>
    </row>
    <row r="844" spans="7:10">
      <c r="G844" s="1">
        <v>21</v>
      </c>
      <c r="H844" s="1">
        <v>35</v>
      </c>
      <c r="I844" s="1" t="s">
        <v>22</v>
      </c>
      <c r="J844" s="1" t="s">
        <v>36</v>
      </c>
    </row>
    <row r="845" spans="7:10">
      <c r="G845" s="1">
        <v>21</v>
      </c>
      <c r="H845" s="1">
        <v>36</v>
      </c>
      <c r="I845" s="1" t="s">
        <v>22</v>
      </c>
      <c r="J845" s="1" t="s">
        <v>37</v>
      </c>
    </row>
    <row r="846" spans="7:10">
      <c r="G846" s="1">
        <v>21</v>
      </c>
      <c r="H846" s="1">
        <v>37</v>
      </c>
      <c r="I846" s="1" t="s">
        <v>22</v>
      </c>
      <c r="J846" s="1" t="s">
        <v>38</v>
      </c>
    </row>
    <row r="847" spans="7:10">
      <c r="G847" s="1">
        <v>21</v>
      </c>
      <c r="H847" s="1">
        <v>38</v>
      </c>
      <c r="I847" s="1" t="s">
        <v>22</v>
      </c>
      <c r="J847" s="1" t="s">
        <v>39</v>
      </c>
    </row>
    <row r="848" spans="7:10">
      <c r="G848" s="1">
        <v>21</v>
      </c>
      <c r="H848" s="1">
        <v>39</v>
      </c>
      <c r="I848" s="1" t="s">
        <v>22</v>
      </c>
      <c r="J848" s="1" t="s">
        <v>40</v>
      </c>
    </row>
    <row r="849" spans="7:10">
      <c r="G849" s="1">
        <v>21</v>
      </c>
      <c r="H849" s="1">
        <v>40</v>
      </c>
      <c r="I849" s="1" t="s">
        <v>22</v>
      </c>
      <c r="J849" s="1" t="s">
        <v>41</v>
      </c>
    </row>
    <row r="850" spans="7:10">
      <c r="G850" s="1">
        <v>21</v>
      </c>
      <c r="H850" s="1">
        <v>41</v>
      </c>
      <c r="I850" s="1" t="s">
        <v>22</v>
      </c>
      <c r="J850" s="1" t="s">
        <v>42</v>
      </c>
    </row>
    <row r="851" spans="7:10">
      <c r="G851" s="1">
        <v>21</v>
      </c>
      <c r="H851" s="1">
        <v>42</v>
      </c>
      <c r="I851" s="1" t="s">
        <v>22</v>
      </c>
      <c r="J851" s="1" t="s">
        <v>43</v>
      </c>
    </row>
    <row r="852" spans="7:10">
      <c r="G852" s="1">
        <v>21</v>
      </c>
      <c r="H852" s="1">
        <v>43</v>
      </c>
      <c r="I852" s="1" t="s">
        <v>22</v>
      </c>
      <c r="J852" s="1" t="s">
        <v>44</v>
      </c>
    </row>
    <row r="853" spans="7:10">
      <c r="G853" s="1">
        <v>21</v>
      </c>
      <c r="H853" s="1">
        <v>44</v>
      </c>
      <c r="I853" s="1" t="s">
        <v>22</v>
      </c>
      <c r="J853" s="1" t="s">
        <v>45</v>
      </c>
    </row>
    <row r="854" spans="7:10">
      <c r="G854" s="1">
        <v>21</v>
      </c>
      <c r="H854" s="1">
        <v>45</v>
      </c>
      <c r="I854" s="1" t="s">
        <v>22</v>
      </c>
      <c r="J854" s="1" t="s">
        <v>46</v>
      </c>
    </row>
    <row r="855" spans="7:10">
      <c r="G855" s="1">
        <v>21</v>
      </c>
      <c r="H855" s="1">
        <v>46</v>
      </c>
      <c r="I855" s="1" t="s">
        <v>22</v>
      </c>
      <c r="J855" s="1" t="s">
        <v>47</v>
      </c>
    </row>
    <row r="856" spans="7:10">
      <c r="G856" s="1">
        <v>21</v>
      </c>
      <c r="H856" s="1">
        <v>47</v>
      </c>
      <c r="I856" s="1" t="s">
        <v>22</v>
      </c>
      <c r="J856" s="1" t="s">
        <v>48</v>
      </c>
    </row>
    <row r="857" spans="7:10">
      <c r="G857" s="1">
        <v>21</v>
      </c>
      <c r="H857" s="1">
        <v>48</v>
      </c>
      <c r="I857" s="1" t="s">
        <v>22</v>
      </c>
      <c r="J857" s="1" t="s">
        <v>49</v>
      </c>
    </row>
    <row r="858" spans="7:10">
      <c r="G858" s="1">
        <v>21</v>
      </c>
      <c r="H858" s="1">
        <v>49</v>
      </c>
      <c r="I858" s="1" t="s">
        <v>22</v>
      </c>
      <c r="J858" s="1" t="s">
        <v>50</v>
      </c>
    </row>
    <row r="859" spans="7:10">
      <c r="G859" s="1">
        <v>21</v>
      </c>
      <c r="H859" s="1">
        <v>50</v>
      </c>
      <c r="I859" s="1" t="s">
        <v>22</v>
      </c>
      <c r="J859" s="1" t="s">
        <v>51</v>
      </c>
    </row>
    <row r="860" spans="7:10">
      <c r="G860" s="1">
        <v>21</v>
      </c>
      <c r="H860" s="1">
        <v>51</v>
      </c>
      <c r="I860" s="1" t="s">
        <v>22</v>
      </c>
      <c r="J860" s="1" t="s">
        <v>52</v>
      </c>
    </row>
    <row r="861" spans="7:10">
      <c r="G861" s="1">
        <v>21</v>
      </c>
      <c r="H861" s="1">
        <v>52</v>
      </c>
      <c r="I861" s="1" t="s">
        <v>22</v>
      </c>
      <c r="J861" s="1" t="s">
        <v>53</v>
      </c>
    </row>
    <row r="862" spans="7:10">
      <c r="G862" s="1">
        <v>22</v>
      </c>
      <c r="H862" s="1">
        <v>23</v>
      </c>
      <c r="I862" s="1" t="s">
        <v>23</v>
      </c>
      <c r="J862" s="1" t="s">
        <v>24</v>
      </c>
    </row>
    <row r="863" spans="7:10">
      <c r="G863" s="1">
        <v>22</v>
      </c>
      <c r="H863" s="1">
        <v>24</v>
      </c>
      <c r="I863" s="1" t="s">
        <v>23</v>
      </c>
      <c r="J863" s="1" t="s">
        <v>25</v>
      </c>
    </row>
    <row r="864" spans="7:10">
      <c r="G864" s="1">
        <v>22</v>
      </c>
      <c r="H864" s="1">
        <v>25</v>
      </c>
      <c r="I864" s="1" t="s">
        <v>23</v>
      </c>
      <c r="J864" s="1" t="s">
        <v>26</v>
      </c>
    </row>
    <row r="865" spans="7:10">
      <c r="G865" s="1">
        <v>22</v>
      </c>
      <c r="H865" s="1">
        <v>26</v>
      </c>
      <c r="I865" s="1" t="s">
        <v>23</v>
      </c>
      <c r="J865" s="1" t="s">
        <v>27</v>
      </c>
    </row>
    <row r="866" spans="7:10">
      <c r="G866" s="1">
        <v>22</v>
      </c>
      <c r="H866" s="1">
        <v>27</v>
      </c>
      <c r="I866" s="1" t="s">
        <v>23</v>
      </c>
      <c r="J866" s="1" t="s">
        <v>28</v>
      </c>
    </row>
    <row r="867" spans="7:10">
      <c r="G867" s="1">
        <v>22</v>
      </c>
      <c r="H867" s="1">
        <v>28</v>
      </c>
      <c r="I867" s="1" t="s">
        <v>23</v>
      </c>
      <c r="J867" s="1" t="s">
        <v>29</v>
      </c>
    </row>
    <row r="868" spans="7:10">
      <c r="G868" s="1">
        <v>22</v>
      </c>
      <c r="H868" s="1">
        <v>29</v>
      </c>
      <c r="I868" s="1" t="s">
        <v>23</v>
      </c>
      <c r="J868" s="1" t="s">
        <v>30</v>
      </c>
    </row>
    <row r="869" spans="7:10">
      <c r="G869" s="1">
        <v>22</v>
      </c>
      <c r="H869" s="1">
        <v>30</v>
      </c>
      <c r="I869" s="1" t="s">
        <v>23</v>
      </c>
      <c r="J869" s="1" t="s">
        <v>31</v>
      </c>
    </row>
    <row r="870" spans="7:10">
      <c r="G870" s="1">
        <v>22</v>
      </c>
      <c r="H870" s="1">
        <v>31</v>
      </c>
      <c r="I870" s="1" t="s">
        <v>23</v>
      </c>
      <c r="J870" s="1" t="s">
        <v>32</v>
      </c>
    </row>
    <row r="871" spans="7:10">
      <c r="G871" s="1">
        <v>22</v>
      </c>
      <c r="H871" s="1">
        <v>32</v>
      </c>
      <c r="I871" s="1" t="s">
        <v>23</v>
      </c>
      <c r="J871" s="1" t="s">
        <v>33</v>
      </c>
    </row>
    <row r="872" spans="7:10">
      <c r="G872" s="1">
        <v>22</v>
      </c>
      <c r="H872" s="1">
        <v>33</v>
      </c>
      <c r="I872" s="1" t="s">
        <v>23</v>
      </c>
      <c r="J872" s="1" t="s">
        <v>34</v>
      </c>
    </row>
    <row r="873" spans="7:10">
      <c r="G873" s="1">
        <v>22</v>
      </c>
      <c r="H873" s="1">
        <v>34</v>
      </c>
      <c r="I873" s="1" t="s">
        <v>23</v>
      </c>
      <c r="J873" s="1" t="s">
        <v>35</v>
      </c>
    </row>
    <row r="874" spans="7:10">
      <c r="G874" s="1">
        <v>22</v>
      </c>
      <c r="H874" s="1">
        <v>35</v>
      </c>
      <c r="I874" s="1" t="s">
        <v>23</v>
      </c>
      <c r="J874" s="1" t="s">
        <v>36</v>
      </c>
    </row>
    <row r="875" spans="7:10">
      <c r="G875" s="1">
        <v>22</v>
      </c>
      <c r="H875" s="1">
        <v>36</v>
      </c>
      <c r="I875" s="1" t="s">
        <v>23</v>
      </c>
      <c r="J875" s="1" t="s">
        <v>37</v>
      </c>
    </row>
    <row r="876" spans="7:10">
      <c r="G876" s="1">
        <v>22</v>
      </c>
      <c r="H876" s="1">
        <v>37</v>
      </c>
      <c r="I876" s="1" t="s">
        <v>23</v>
      </c>
      <c r="J876" s="1" t="s">
        <v>38</v>
      </c>
    </row>
    <row r="877" spans="7:10">
      <c r="G877" s="1">
        <v>22</v>
      </c>
      <c r="H877" s="1">
        <v>38</v>
      </c>
      <c r="I877" s="1" t="s">
        <v>23</v>
      </c>
      <c r="J877" s="1" t="s">
        <v>39</v>
      </c>
    </row>
    <row r="878" spans="7:10">
      <c r="G878" s="1">
        <v>22</v>
      </c>
      <c r="H878" s="1">
        <v>39</v>
      </c>
      <c r="I878" s="1" t="s">
        <v>23</v>
      </c>
      <c r="J878" s="1" t="s">
        <v>40</v>
      </c>
    </row>
    <row r="879" spans="7:10">
      <c r="G879" s="1">
        <v>22</v>
      </c>
      <c r="H879" s="1">
        <v>40</v>
      </c>
      <c r="I879" s="1" t="s">
        <v>23</v>
      </c>
      <c r="J879" s="1" t="s">
        <v>41</v>
      </c>
    </row>
    <row r="880" spans="7:10">
      <c r="G880" s="1">
        <v>22</v>
      </c>
      <c r="H880" s="1">
        <v>41</v>
      </c>
      <c r="I880" s="1" t="s">
        <v>23</v>
      </c>
      <c r="J880" s="1" t="s">
        <v>42</v>
      </c>
    </row>
    <row r="881" spans="7:10">
      <c r="G881" s="1">
        <v>22</v>
      </c>
      <c r="H881" s="1">
        <v>42</v>
      </c>
      <c r="I881" s="1" t="s">
        <v>23</v>
      </c>
      <c r="J881" s="1" t="s">
        <v>43</v>
      </c>
    </row>
    <row r="882" spans="7:10">
      <c r="G882" s="1">
        <v>22</v>
      </c>
      <c r="H882" s="1">
        <v>43</v>
      </c>
      <c r="I882" s="1" t="s">
        <v>23</v>
      </c>
      <c r="J882" s="1" t="s">
        <v>44</v>
      </c>
    </row>
    <row r="883" spans="7:10">
      <c r="G883" s="1">
        <v>22</v>
      </c>
      <c r="H883" s="1">
        <v>44</v>
      </c>
      <c r="I883" s="1" t="s">
        <v>23</v>
      </c>
      <c r="J883" s="1" t="s">
        <v>45</v>
      </c>
    </row>
    <row r="884" spans="7:10">
      <c r="G884" s="1">
        <v>22</v>
      </c>
      <c r="H884" s="1">
        <v>45</v>
      </c>
      <c r="I884" s="1" t="s">
        <v>23</v>
      </c>
      <c r="J884" s="1" t="s">
        <v>46</v>
      </c>
    </row>
    <row r="885" spans="7:10">
      <c r="G885" s="1">
        <v>22</v>
      </c>
      <c r="H885" s="1">
        <v>46</v>
      </c>
      <c r="I885" s="1" t="s">
        <v>23</v>
      </c>
      <c r="J885" s="1" t="s">
        <v>47</v>
      </c>
    </row>
    <row r="886" spans="7:10">
      <c r="G886" s="1">
        <v>22</v>
      </c>
      <c r="H886" s="1">
        <v>47</v>
      </c>
      <c r="I886" s="1" t="s">
        <v>23</v>
      </c>
      <c r="J886" s="1" t="s">
        <v>48</v>
      </c>
    </row>
    <row r="887" spans="7:10">
      <c r="G887" s="1">
        <v>22</v>
      </c>
      <c r="H887" s="1">
        <v>48</v>
      </c>
      <c r="I887" s="1" t="s">
        <v>23</v>
      </c>
      <c r="J887" s="1" t="s">
        <v>49</v>
      </c>
    </row>
    <row r="888" spans="7:10">
      <c r="G888" s="1">
        <v>22</v>
      </c>
      <c r="H888" s="1">
        <v>49</v>
      </c>
      <c r="I888" s="1" t="s">
        <v>23</v>
      </c>
      <c r="J888" s="1" t="s">
        <v>50</v>
      </c>
    </row>
    <row r="889" spans="7:10">
      <c r="G889" s="1">
        <v>22</v>
      </c>
      <c r="H889" s="1">
        <v>50</v>
      </c>
      <c r="I889" s="1" t="s">
        <v>23</v>
      </c>
      <c r="J889" s="1" t="s">
        <v>51</v>
      </c>
    </row>
    <row r="890" spans="7:10">
      <c r="G890" s="1">
        <v>22</v>
      </c>
      <c r="H890" s="1">
        <v>51</v>
      </c>
      <c r="I890" s="1" t="s">
        <v>23</v>
      </c>
      <c r="J890" s="1" t="s">
        <v>52</v>
      </c>
    </row>
    <row r="891" spans="7:10">
      <c r="G891" s="1">
        <v>22</v>
      </c>
      <c r="H891" s="1">
        <v>52</v>
      </c>
      <c r="I891" s="1" t="s">
        <v>23</v>
      </c>
      <c r="J891" s="1" t="s">
        <v>53</v>
      </c>
    </row>
    <row r="892" spans="7:10">
      <c r="G892" s="1">
        <v>23</v>
      </c>
      <c r="H892" s="1">
        <v>24</v>
      </c>
      <c r="I892" s="1" t="s">
        <v>24</v>
      </c>
      <c r="J892" s="1" t="s">
        <v>25</v>
      </c>
    </row>
    <row r="893" spans="7:10">
      <c r="G893" s="1">
        <v>23</v>
      </c>
      <c r="H893" s="1">
        <v>25</v>
      </c>
      <c r="I893" s="1" t="s">
        <v>24</v>
      </c>
      <c r="J893" s="1" t="s">
        <v>26</v>
      </c>
    </row>
    <row r="894" spans="7:10">
      <c r="G894" s="1">
        <v>23</v>
      </c>
      <c r="H894" s="1">
        <v>26</v>
      </c>
      <c r="I894" s="1" t="s">
        <v>24</v>
      </c>
      <c r="J894" s="1" t="s">
        <v>27</v>
      </c>
    </row>
    <row r="895" spans="7:10">
      <c r="G895" s="1">
        <v>23</v>
      </c>
      <c r="H895" s="1">
        <v>27</v>
      </c>
      <c r="I895" s="1" t="s">
        <v>24</v>
      </c>
      <c r="J895" s="1" t="s">
        <v>28</v>
      </c>
    </row>
    <row r="896" spans="7:10">
      <c r="G896" s="1">
        <v>23</v>
      </c>
      <c r="H896" s="1">
        <v>28</v>
      </c>
      <c r="I896" s="1" t="s">
        <v>24</v>
      </c>
      <c r="J896" s="1" t="s">
        <v>29</v>
      </c>
    </row>
    <row r="897" spans="7:10">
      <c r="G897" s="1">
        <v>23</v>
      </c>
      <c r="H897" s="1">
        <v>29</v>
      </c>
      <c r="I897" s="1" t="s">
        <v>24</v>
      </c>
      <c r="J897" s="1" t="s">
        <v>30</v>
      </c>
    </row>
    <row r="898" spans="7:10">
      <c r="G898" s="1">
        <v>23</v>
      </c>
      <c r="H898" s="1">
        <v>30</v>
      </c>
      <c r="I898" s="1" t="s">
        <v>24</v>
      </c>
      <c r="J898" s="1" t="s">
        <v>31</v>
      </c>
    </row>
    <row r="899" spans="7:10">
      <c r="G899" s="1">
        <v>23</v>
      </c>
      <c r="H899" s="1">
        <v>31</v>
      </c>
      <c r="I899" s="1" t="s">
        <v>24</v>
      </c>
      <c r="J899" s="1" t="s">
        <v>32</v>
      </c>
    </row>
    <row r="900" spans="7:10">
      <c r="G900" s="1">
        <v>23</v>
      </c>
      <c r="H900" s="1">
        <v>32</v>
      </c>
      <c r="I900" s="1" t="s">
        <v>24</v>
      </c>
      <c r="J900" s="1" t="s">
        <v>33</v>
      </c>
    </row>
    <row r="901" spans="7:10">
      <c r="G901" s="1">
        <v>23</v>
      </c>
      <c r="H901" s="1">
        <v>33</v>
      </c>
      <c r="I901" s="1" t="s">
        <v>24</v>
      </c>
      <c r="J901" s="1" t="s">
        <v>34</v>
      </c>
    </row>
    <row r="902" spans="7:10">
      <c r="G902" s="1">
        <v>23</v>
      </c>
      <c r="H902" s="1">
        <v>34</v>
      </c>
      <c r="I902" s="1" t="s">
        <v>24</v>
      </c>
      <c r="J902" s="1" t="s">
        <v>35</v>
      </c>
    </row>
    <row r="903" spans="7:10">
      <c r="G903" s="1">
        <v>23</v>
      </c>
      <c r="H903" s="1">
        <v>35</v>
      </c>
      <c r="I903" s="1" t="s">
        <v>24</v>
      </c>
      <c r="J903" s="1" t="s">
        <v>36</v>
      </c>
    </row>
    <row r="904" spans="7:10">
      <c r="G904" s="1">
        <v>23</v>
      </c>
      <c r="H904" s="1">
        <v>36</v>
      </c>
      <c r="I904" s="1" t="s">
        <v>24</v>
      </c>
      <c r="J904" s="1" t="s">
        <v>37</v>
      </c>
    </row>
    <row r="905" spans="7:10">
      <c r="G905" s="1">
        <v>23</v>
      </c>
      <c r="H905" s="1">
        <v>37</v>
      </c>
      <c r="I905" s="1" t="s">
        <v>24</v>
      </c>
      <c r="J905" s="1" t="s">
        <v>38</v>
      </c>
    </row>
    <row r="906" spans="7:10">
      <c r="G906" s="1">
        <v>23</v>
      </c>
      <c r="H906" s="1">
        <v>38</v>
      </c>
      <c r="I906" s="1" t="s">
        <v>24</v>
      </c>
      <c r="J906" s="1" t="s">
        <v>39</v>
      </c>
    </row>
    <row r="907" spans="7:10">
      <c r="G907" s="1">
        <v>23</v>
      </c>
      <c r="H907" s="1">
        <v>39</v>
      </c>
      <c r="I907" s="1" t="s">
        <v>24</v>
      </c>
      <c r="J907" s="1" t="s">
        <v>40</v>
      </c>
    </row>
    <row r="908" spans="7:10">
      <c r="G908" s="1">
        <v>23</v>
      </c>
      <c r="H908" s="1">
        <v>40</v>
      </c>
      <c r="I908" s="1" t="s">
        <v>24</v>
      </c>
      <c r="J908" s="1" t="s">
        <v>41</v>
      </c>
    </row>
    <row r="909" spans="7:10">
      <c r="G909" s="1">
        <v>23</v>
      </c>
      <c r="H909" s="1">
        <v>41</v>
      </c>
      <c r="I909" s="1" t="s">
        <v>24</v>
      </c>
      <c r="J909" s="1" t="s">
        <v>42</v>
      </c>
    </row>
    <row r="910" spans="7:10">
      <c r="G910" s="1">
        <v>23</v>
      </c>
      <c r="H910" s="1">
        <v>42</v>
      </c>
      <c r="I910" s="1" t="s">
        <v>24</v>
      </c>
      <c r="J910" s="1" t="s">
        <v>43</v>
      </c>
    </row>
    <row r="911" spans="7:10">
      <c r="G911" s="1">
        <v>23</v>
      </c>
      <c r="H911" s="1">
        <v>43</v>
      </c>
      <c r="I911" s="1" t="s">
        <v>24</v>
      </c>
      <c r="J911" s="1" t="s">
        <v>44</v>
      </c>
    </row>
    <row r="912" spans="7:10">
      <c r="G912" s="1">
        <v>23</v>
      </c>
      <c r="H912" s="1">
        <v>44</v>
      </c>
      <c r="I912" s="1" t="s">
        <v>24</v>
      </c>
      <c r="J912" s="1" t="s">
        <v>45</v>
      </c>
    </row>
    <row r="913" spans="7:10">
      <c r="G913" s="1">
        <v>23</v>
      </c>
      <c r="H913" s="1">
        <v>45</v>
      </c>
      <c r="I913" s="1" t="s">
        <v>24</v>
      </c>
      <c r="J913" s="1" t="s">
        <v>46</v>
      </c>
    </row>
    <row r="914" spans="7:10">
      <c r="G914" s="1">
        <v>23</v>
      </c>
      <c r="H914" s="1">
        <v>46</v>
      </c>
      <c r="I914" s="1" t="s">
        <v>24</v>
      </c>
      <c r="J914" s="1" t="s">
        <v>47</v>
      </c>
    </row>
    <row r="915" spans="7:10">
      <c r="G915" s="1">
        <v>23</v>
      </c>
      <c r="H915" s="1">
        <v>47</v>
      </c>
      <c r="I915" s="1" t="s">
        <v>24</v>
      </c>
      <c r="J915" s="1" t="s">
        <v>48</v>
      </c>
    </row>
    <row r="916" spans="7:10">
      <c r="G916" s="1">
        <v>23</v>
      </c>
      <c r="H916" s="1">
        <v>48</v>
      </c>
      <c r="I916" s="1" t="s">
        <v>24</v>
      </c>
      <c r="J916" s="1" t="s">
        <v>49</v>
      </c>
    </row>
    <row r="917" spans="7:10">
      <c r="G917" s="1">
        <v>23</v>
      </c>
      <c r="H917" s="1">
        <v>49</v>
      </c>
      <c r="I917" s="1" t="s">
        <v>24</v>
      </c>
      <c r="J917" s="1" t="s">
        <v>50</v>
      </c>
    </row>
    <row r="918" spans="7:10">
      <c r="G918" s="1">
        <v>23</v>
      </c>
      <c r="H918" s="1">
        <v>50</v>
      </c>
      <c r="I918" s="1" t="s">
        <v>24</v>
      </c>
      <c r="J918" s="1" t="s">
        <v>51</v>
      </c>
    </row>
    <row r="919" spans="7:10">
      <c r="G919" s="1">
        <v>23</v>
      </c>
      <c r="H919" s="1">
        <v>51</v>
      </c>
      <c r="I919" s="1" t="s">
        <v>24</v>
      </c>
      <c r="J919" s="1" t="s">
        <v>52</v>
      </c>
    </row>
    <row r="920" spans="7:10">
      <c r="G920" s="1">
        <v>23</v>
      </c>
      <c r="H920" s="1">
        <v>52</v>
      </c>
      <c r="I920" s="1" t="s">
        <v>24</v>
      </c>
      <c r="J920" s="1" t="s">
        <v>53</v>
      </c>
    </row>
    <row r="921" spans="7:10">
      <c r="G921" s="1">
        <v>24</v>
      </c>
      <c r="H921" s="1">
        <v>25</v>
      </c>
      <c r="I921" s="1" t="s">
        <v>25</v>
      </c>
      <c r="J921" s="1" t="s">
        <v>26</v>
      </c>
    </row>
    <row r="922" spans="7:10">
      <c r="G922" s="1">
        <v>24</v>
      </c>
      <c r="H922" s="1">
        <v>26</v>
      </c>
      <c r="I922" s="1" t="s">
        <v>25</v>
      </c>
      <c r="J922" s="1" t="s">
        <v>27</v>
      </c>
    </row>
    <row r="923" spans="7:10">
      <c r="G923" s="1">
        <v>24</v>
      </c>
      <c r="H923" s="1">
        <v>27</v>
      </c>
      <c r="I923" s="1" t="s">
        <v>25</v>
      </c>
      <c r="J923" s="1" t="s">
        <v>28</v>
      </c>
    </row>
    <row r="924" spans="7:10">
      <c r="G924" s="1">
        <v>24</v>
      </c>
      <c r="H924" s="1">
        <v>28</v>
      </c>
      <c r="I924" s="1" t="s">
        <v>25</v>
      </c>
      <c r="J924" s="1" t="s">
        <v>29</v>
      </c>
    </row>
    <row r="925" spans="7:10">
      <c r="G925" s="1">
        <v>24</v>
      </c>
      <c r="H925" s="1">
        <v>29</v>
      </c>
      <c r="I925" s="1" t="s">
        <v>25</v>
      </c>
      <c r="J925" s="1" t="s">
        <v>30</v>
      </c>
    </row>
    <row r="926" spans="7:10">
      <c r="G926" s="1">
        <v>24</v>
      </c>
      <c r="H926" s="1">
        <v>30</v>
      </c>
      <c r="I926" s="1" t="s">
        <v>25</v>
      </c>
      <c r="J926" s="1" t="s">
        <v>31</v>
      </c>
    </row>
    <row r="927" spans="7:10">
      <c r="G927" s="1">
        <v>24</v>
      </c>
      <c r="H927" s="1">
        <v>31</v>
      </c>
      <c r="I927" s="1" t="s">
        <v>25</v>
      </c>
      <c r="J927" s="1" t="s">
        <v>32</v>
      </c>
    </row>
    <row r="928" spans="7:10">
      <c r="G928" s="1">
        <v>24</v>
      </c>
      <c r="H928" s="1">
        <v>32</v>
      </c>
      <c r="I928" s="1" t="s">
        <v>25</v>
      </c>
      <c r="J928" s="1" t="s">
        <v>33</v>
      </c>
    </row>
    <row r="929" spans="7:10">
      <c r="G929" s="1">
        <v>24</v>
      </c>
      <c r="H929" s="1">
        <v>33</v>
      </c>
      <c r="I929" s="1" t="s">
        <v>25</v>
      </c>
      <c r="J929" s="1" t="s">
        <v>34</v>
      </c>
    </row>
    <row r="930" spans="7:10">
      <c r="G930" s="1">
        <v>24</v>
      </c>
      <c r="H930" s="1">
        <v>34</v>
      </c>
      <c r="I930" s="1" t="s">
        <v>25</v>
      </c>
      <c r="J930" s="1" t="s">
        <v>35</v>
      </c>
    </row>
    <row r="931" spans="7:10">
      <c r="G931" s="1">
        <v>24</v>
      </c>
      <c r="H931" s="1">
        <v>35</v>
      </c>
      <c r="I931" s="1" t="s">
        <v>25</v>
      </c>
      <c r="J931" s="1" t="s">
        <v>36</v>
      </c>
    </row>
    <row r="932" spans="7:10">
      <c r="G932" s="1">
        <v>24</v>
      </c>
      <c r="H932" s="1">
        <v>36</v>
      </c>
      <c r="I932" s="1" t="s">
        <v>25</v>
      </c>
      <c r="J932" s="1" t="s">
        <v>37</v>
      </c>
    </row>
    <row r="933" spans="7:10">
      <c r="G933" s="1">
        <v>24</v>
      </c>
      <c r="H933" s="1">
        <v>37</v>
      </c>
      <c r="I933" s="1" t="s">
        <v>25</v>
      </c>
      <c r="J933" s="1" t="s">
        <v>38</v>
      </c>
    </row>
    <row r="934" spans="7:10">
      <c r="G934" s="1">
        <v>24</v>
      </c>
      <c r="H934" s="1">
        <v>38</v>
      </c>
      <c r="I934" s="1" t="s">
        <v>25</v>
      </c>
      <c r="J934" s="1" t="s">
        <v>39</v>
      </c>
    </row>
    <row r="935" spans="7:10">
      <c r="G935" s="1">
        <v>24</v>
      </c>
      <c r="H935" s="1">
        <v>39</v>
      </c>
      <c r="I935" s="1" t="s">
        <v>25</v>
      </c>
      <c r="J935" s="1" t="s">
        <v>40</v>
      </c>
    </row>
    <row r="936" spans="7:10">
      <c r="G936" s="1">
        <v>24</v>
      </c>
      <c r="H936" s="1">
        <v>40</v>
      </c>
      <c r="I936" s="1" t="s">
        <v>25</v>
      </c>
      <c r="J936" s="1" t="s">
        <v>41</v>
      </c>
    </row>
    <row r="937" spans="7:10">
      <c r="G937" s="1">
        <v>24</v>
      </c>
      <c r="H937" s="1">
        <v>41</v>
      </c>
      <c r="I937" s="1" t="s">
        <v>25</v>
      </c>
      <c r="J937" s="1" t="s">
        <v>42</v>
      </c>
    </row>
    <row r="938" spans="7:10">
      <c r="G938" s="1">
        <v>24</v>
      </c>
      <c r="H938" s="1">
        <v>42</v>
      </c>
      <c r="I938" s="1" t="s">
        <v>25</v>
      </c>
      <c r="J938" s="1" t="s">
        <v>43</v>
      </c>
    </row>
    <row r="939" spans="7:10">
      <c r="G939" s="1">
        <v>24</v>
      </c>
      <c r="H939" s="1">
        <v>43</v>
      </c>
      <c r="I939" s="1" t="s">
        <v>25</v>
      </c>
      <c r="J939" s="1" t="s">
        <v>44</v>
      </c>
    </row>
    <row r="940" spans="7:10">
      <c r="G940" s="1">
        <v>24</v>
      </c>
      <c r="H940" s="1">
        <v>44</v>
      </c>
      <c r="I940" s="1" t="s">
        <v>25</v>
      </c>
      <c r="J940" s="1" t="s">
        <v>45</v>
      </c>
    </row>
    <row r="941" spans="7:10">
      <c r="G941" s="1">
        <v>24</v>
      </c>
      <c r="H941" s="1">
        <v>45</v>
      </c>
      <c r="I941" s="1" t="s">
        <v>25</v>
      </c>
      <c r="J941" s="1" t="s">
        <v>46</v>
      </c>
    </row>
    <row r="942" spans="7:10">
      <c r="G942" s="1">
        <v>24</v>
      </c>
      <c r="H942" s="1">
        <v>46</v>
      </c>
      <c r="I942" s="1" t="s">
        <v>25</v>
      </c>
      <c r="J942" s="1" t="s">
        <v>47</v>
      </c>
    </row>
    <row r="943" spans="7:10">
      <c r="G943" s="1">
        <v>24</v>
      </c>
      <c r="H943" s="1">
        <v>47</v>
      </c>
      <c r="I943" s="1" t="s">
        <v>25</v>
      </c>
      <c r="J943" s="1" t="s">
        <v>48</v>
      </c>
    </row>
    <row r="944" spans="7:10">
      <c r="G944" s="1">
        <v>24</v>
      </c>
      <c r="H944" s="1">
        <v>48</v>
      </c>
      <c r="I944" s="1" t="s">
        <v>25</v>
      </c>
      <c r="J944" s="1" t="s">
        <v>49</v>
      </c>
    </row>
    <row r="945" spans="7:10">
      <c r="G945" s="1">
        <v>24</v>
      </c>
      <c r="H945" s="1">
        <v>49</v>
      </c>
      <c r="I945" s="1" t="s">
        <v>25</v>
      </c>
      <c r="J945" s="1" t="s">
        <v>50</v>
      </c>
    </row>
    <row r="946" spans="7:10">
      <c r="G946" s="1">
        <v>24</v>
      </c>
      <c r="H946" s="1">
        <v>50</v>
      </c>
      <c r="I946" s="1" t="s">
        <v>25</v>
      </c>
      <c r="J946" s="1" t="s">
        <v>51</v>
      </c>
    </row>
    <row r="947" spans="7:10">
      <c r="G947" s="1">
        <v>24</v>
      </c>
      <c r="H947" s="1">
        <v>51</v>
      </c>
      <c r="I947" s="1" t="s">
        <v>25</v>
      </c>
      <c r="J947" s="1" t="s">
        <v>52</v>
      </c>
    </row>
    <row r="948" spans="7:10">
      <c r="G948" s="1">
        <v>24</v>
      </c>
      <c r="H948" s="1">
        <v>52</v>
      </c>
      <c r="I948" s="1" t="s">
        <v>25</v>
      </c>
      <c r="J948" s="1" t="s">
        <v>53</v>
      </c>
    </row>
    <row r="949" spans="7:10">
      <c r="G949" s="1">
        <v>25</v>
      </c>
      <c r="H949" s="1">
        <v>26</v>
      </c>
      <c r="I949" s="1" t="s">
        <v>26</v>
      </c>
      <c r="J949" s="1" t="s">
        <v>27</v>
      </c>
    </row>
    <row r="950" spans="7:10">
      <c r="G950" s="1">
        <v>25</v>
      </c>
      <c r="H950" s="1">
        <v>27</v>
      </c>
      <c r="I950" s="1" t="s">
        <v>26</v>
      </c>
      <c r="J950" s="1" t="s">
        <v>28</v>
      </c>
    </row>
    <row r="951" spans="7:10">
      <c r="G951" s="1">
        <v>25</v>
      </c>
      <c r="H951" s="1">
        <v>28</v>
      </c>
      <c r="I951" s="1" t="s">
        <v>26</v>
      </c>
      <c r="J951" s="1" t="s">
        <v>29</v>
      </c>
    </row>
    <row r="952" spans="7:10">
      <c r="G952" s="1">
        <v>25</v>
      </c>
      <c r="H952" s="1">
        <v>29</v>
      </c>
      <c r="I952" s="1" t="s">
        <v>26</v>
      </c>
      <c r="J952" s="1" t="s">
        <v>30</v>
      </c>
    </row>
    <row r="953" spans="7:10">
      <c r="G953" s="1">
        <v>25</v>
      </c>
      <c r="H953" s="1">
        <v>30</v>
      </c>
      <c r="I953" s="1" t="s">
        <v>26</v>
      </c>
      <c r="J953" s="1" t="s">
        <v>31</v>
      </c>
    </row>
    <row r="954" spans="7:10">
      <c r="G954" s="1">
        <v>25</v>
      </c>
      <c r="H954" s="1">
        <v>31</v>
      </c>
      <c r="I954" s="1" t="s">
        <v>26</v>
      </c>
      <c r="J954" s="1" t="s">
        <v>32</v>
      </c>
    </row>
    <row r="955" spans="7:10">
      <c r="G955" s="1">
        <v>25</v>
      </c>
      <c r="H955" s="1">
        <v>32</v>
      </c>
      <c r="I955" s="1" t="s">
        <v>26</v>
      </c>
      <c r="J955" s="1" t="s">
        <v>33</v>
      </c>
    </row>
    <row r="956" spans="7:10">
      <c r="G956" s="1">
        <v>25</v>
      </c>
      <c r="H956" s="1">
        <v>33</v>
      </c>
      <c r="I956" s="1" t="s">
        <v>26</v>
      </c>
      <c r="J956" s="1" t="s">
        <v>34</v>
      </c>
    </row>
    <row r="957" spans="7:10">
      <c r="G957" s="1">
        <v>25</v>
      </c>
      <c r="H957" s="1">
        <v>34</v>
      </c>
      <c r="I957" s="1" t="s">
        <v>26</v>
      </c>
      <c r="J957" s="1" t="s">
        <v>35</v>
      </c>
    </row>
    <row r="958" spans="7:10">
      <c r="G958" s="1">
        <v>25</v>
      </c>
      <c r="H958" s="1">
        <v>35</v>
      </c>
      <c r="I958" s="1" t="s">
        <v>26</v>
      </c>
      <c r="J958" s="1" t="s">
        <v>36</v>
      </c>
    </row>
    <row r="959" spans="7:10">
      <c r="G959" s="1">
        <v>25</v>
      </c>
      <c r="H959" s="1">
        <v>36</v>
      </c>
      <c r="I959" s="1" t="s">
        <v>26</v>
      </c>
      <c r="J959" s="1" t="s">
        <v>37</v>
      </c>
    </row>
    <row r="960" spans="7:10">
      <c r="G960" s="1">
        <v>25</v>
      </c>
      <c r="H960" s="1">
        <v>37</v>
      </c>
      <c r="I960" s="1" t="s">
        <v>26</v>
      </c>
      <c r="J960" s="1" t="s">
        <v>38</v>
      </c>
    </row>
    <row r="961" spans="7:10">
      <c r="G961" s="1">
        <v>25</v>
      </c>
      <c r="H961" s="1">
        <v>38</v>
      </c>
      <c r="I961" s="1" t="s">
        <v>26</v>
      </c>
      <c r="J961" s="1" t="s">
        <v>39</v>
      </c>
    </row>
    <row r="962" spans="7:10">
      <c r="G962" s="1">
        <v>25</v>
      </c>
      <c r="H962" s="1">
        <v>39</v>
      </c>
      <c r="I962" s="1" t="s">
        <v>26</v>
      </c>
      <c r="J962" s="1" t="s">
        <v>40</v>
      </c>
    </row>
    <row r="963" spans="7:10">
      <c r="G963" s="1">
        <v>25</v>
      </c>
      <c r="H963" s="1">
        <v>40</v>
      </c>
      <c r="I963" s="1" t="s">
        <v>26</v>
      </c>
      <c r="J963" s="1" t="s">
        <v>41</v>
      </c>
    </row>
    <row r="964" spans="7:10">
      <c r="G964" s="1">
        <v>25</v>
      </c>
      <c r="H964" s="1">
        <v>41</v>
      </c>
      <c r="I964" s="1" t="s">
        <v>26</v>
      </c>
      <c r="J964" s="1" t="s">
        <v>42</v>
      </c>
    </row>
    <row r="965" spans="7:10">
      <c r="G965" s="1">
        <v>25</v>
      </c>
      <c r="H965" s="1">
        <v>42</v>
      </c>
      <c r="I965" s="1" t="s">
        <v>26</v>
      </c>
      <c r="J965" s="1" t="s">
        <v>43</v>
      </c>
    </row>
    <row r="966" spans="7:10">
      <c r="G966" s="1">
        <v>25</v>
      </c>
      <c r="H966" s="1">
        <v>43</v>
      </c>
      <c r="I966" s="1" t="s">
        <v>26</v>
      </c>
      <c r="J966" s="1" t="s">
        <v>44</v>
      </c>
    </row>
    <row r="967" spans="7:10">
      <c r="G967" s="1">
        <v>25</v>
      </c>
      <c r="H967" s="1">
        <v>44</v>
      </c>
      <c r="I967" s="1" t="s">
        <v>26</v>
      </c>
      <c r="J967" s="1" t="s">
        <v>45</v>
      </c>
    </row>
    <row r="968" spans="7:10">
      <c r="G968" s="1">
        <v>25</v>
      </c>
      <c r="H968" s="1">
        <v>45</v>
      </c>
      <c r="I968" s="1" t="s">
        <v>26</v>
      </c>
      <c r="J968" s="1" t="s">
        <v>46</v>
      </c>
    </row>
    <row r="969" spans="7:10">
      <c r="G969" s="1">
        <v>25</v>
      </c>
      <c r="H969" s="1">
        <v>46</v>
      </c>
      <c r="I969" s="1" t="s">
        <v>26</v>
      </c>
      <c r="J969" s="1" t="s">
        <v>47</v>
      </c>
    </row>
    <row r="970" spans="7:10">
      <c r="G970" s="1">
        <v>25</v>
      </c>
      <c r="H970" s="1">
        <v>47</v>
      </c>
      <c r="I970" s="1" t="s">
        <v>26</v>
      </c>
      <c r="J970" s="1" t="s">
        <v>48</v>
      </c>
    </row>
    <row r="971" spans="7:10">
      <c r="G971" s="1">
        <v>25</v>
      </c>
      <c r="H971" s="1">
        <v>48</v>
      </c>
      <c r="I971" s="1" t="s">
        <v>26</v>
      </c>
      <c r="J971" s="1" t="s">
        <v>49</v>
      </c>
    </row>
    <row r="972" spans="7:10">
      <c r="G972" s="1">
        <v>25</v>
      </c>
      <c r="H972" s="1">
        <v>49</v>
      </c>
      <c r="I972" s="1" t="s">
        <v>26</v>
      </c>
      <c r="J972" s="1" t="s">
        <v>50</v>
      </c>
    </row>
    <row r="973" spans="7:10">
      <c r="G973" s="1">
        <v>25</v>
      </c>
      <c r="H973" s="1">
        <v>50</v>
      </c>
      <c r="I973" s="1" t="s">
        <v>26</v>
      </c>
      <c r="J973" s="1" t="s">
        <v>51</v>
      </c>
    </row>
    <row r="974" spans="7:10">
      <c r="G974" s="1">
        <v>25</v>
      </c>
      <c r="H974" s="1">
        <v>51</v>
      </c>
      <c r="I974" s="1" t="s">
        <v>26</v>
      </c>
      <c r="J974" s="1" t="s">
        <v>52</v>
      </c>
    </row>
    <row r="975" spans="7:10">
      <c r="G975" s="1">
        <v>25</v>
      </c>
      <c r="H975" s="1">
        <v>52</v>
      </c>
      <c r="I975" s="1" t="s">
        <v>26</v>
      </c>
      <c r="J975" s="1" t="s">
        <v>53</v>
      </c>
    </row>
    <row r="976" spans="7:10">
      <c r="G976" s="1">
        <v>26</v>
      </c>
      <c r="H976" s="1">
        <v>27</v>
      </c>
      <c r="I976" s="1" t="s">
        <v>27</v>
      </c>
      <c r="J976" s="1" t="s">
        <v>28</v>
      </c>
    </row>
    <row r="977" spans="7:10">
      <c r="G977" s="1">
        <v>26</v>
      </c>
      <c r="H977" s="1">
        <v>28</v>
      </c>
      <c r="I977" s="1" t="s">
        <v>27</v>
      </c>
      <c r="J977" s="1" t="s">
        <v>29</v>
      </c>
    </row>
    <row r="978" spans="7:10">
      <c r="G978" s="1">
        <v>26</v>
      </c>
      <c r="H978" s="1">
        <v>29</v>
      </c>
      <c r="I978" s="1" t="s">
        <v>27</v>
      </c>
      <c r="J978" s="1" t="s">
        <v>30</v>
      </c>
    </row>
    <row r="979" spans="7:10">
      <c r="G979" s="1">
        <v>26</v>
      </c>
      <c r="H979" s="1">
        <v>30</v>
      </c>
      <c r="I979" s="1" t="s">
        <v>27</v>
      </c>
      <c r="J979" s="1" t="s">
        <v>31</v>
      </c>
    </row>
    <row r="980" spans="7:10">
      <c r="G980" s="1">
        <v>26</v>
      </c>
      <c r="H980" s="1">
        <v>31</v>
      </c>
      <c r="I980" s="1" t="s">
        <v>27</v>
      </c>
      <c r="J980" s="1" t="s">
        <v>32</v>
      </c>
    </row>
    <row r="981" spans="7:10">
      <c r="G981" s="1">
        <v>26</v>
      </c>
      <c r="H981" s="1">
        <v>32</v>
      </c>
      <c r="I981" s="1" t="s">
        <v>27</v>
      </c>
      <c r="J981" s="1" t="s">
        <v>33</v>
      </c>
    </row>
    <row r="982" spans="7:10">
      <c r="G982" s="1">
        <v>26</v>
      </c>
      <c r="H982" s="1">
        <v>33</v>
      </c>
      <c r="I982" s="1" t="s">
        <v>27</v>
      </c>
      <c r="J982" s="1" t="s">
        <v>34</v>
      </c>
    </row>
    <row r="983" spans="7:10">
      <c r="G983" s="1">
        <v>26</v>
      </c>
      <c r="H983" s="1">
        <v>34</v>
      </c>
      <c r="I983" s="1" t="s">
        <v>27</v>
      </c>
      <c r="J983" s="1" t="s">
        <v>35</v>
      </c>
    </row>
    <row r="984" spans="7:10">
      <c r="G984" s="1">
        <v>26</v>
      </c>
      <c r="H984" s="1">
        <v>35</v>
      </c>
      <c r="I984" s="1" t="s">
        <v>27</v>
      </c>
      <c r="J984" s="1" t="s">
        <v>36</v>
      </c>
    </row>
    <row r="985" spans="7:10">
      <c r="G985" s="1">
        <v>26</v>
      </c>
      <c r="H985" s="1">
        <v>36</v>
      </c>
      <c r="I985" s="1" t="s">
        <v>27</v>
      </c>
      <c r="J985" s="1" t="s">
        <v>37</v>
      </c>
    </row>
    <row r="986" spans="7:10">
      <c r="G986" s="1">
        <v>26</v>
      </c>
      <c r="H986" s="1">
        <v>37</v>
      </c>
      <c r="I986" s="1" t="s">
        <v>27</v>
      </c>
      <c r="J986" s="1" t="s">
        <v>38</v>
      </c>
    </row>
    <row r="987" spans="7:10">
      <c r="G987" s="1">
        <v>26</v>
      </c>
      <c r="H987" s="1">
        <v>38</v>
      </c>
      <c r="I987" s="1" t="s">
        <v>27</v>
      </c>
      <c r="J987" s="1" t="s">
        <v>39</v>
      </c>
    </row>
    <row r="988" spans="7:10">
      <c r="G988" s="1">
        <v>26</v>
      </c>
      <c r="H988" s="1">
        <v>39</v>
      </c>
      <c r="I988" s="1" t="s">
        <v>27</v>
      </c>
      <c r="J988" s="1" t="s">
        <v>40</v>
      </c>
    </row>
    <row r="989" spans="7:10">
      <c r="G989" s="1">
        <v>26</v>
      </c>
      <c r="H989" s="1">
        <v>40</v>
      </c>
      <c r="I989" s="1" t="s">
        <v>27</v>
      </c>
      <c r="J989" s="1" t="s">
        <v>41</v>
      </c>
    </row>
    <row r="990" spans="7:10">
      <c r="G990" s="1">
        <v>26</v>
      </c>
      <c r="H990" s="1">
        <v>41</v>
      </c>
      <c r="I990" s="1" t="s">
        <v>27</v>
      </c>
      <c r="J990" s="1" t="s">
        <v>42</v>
      </c>
    </row>
    <row r="991" spans="7:10">
      <c r="G991" s="1">
        <v>26</v>
      </c>
      <c r="H991" s="1">
        <v>42</v>
      </c>
      <c r="I991" s="1" t="s">
        <v>27</v>
      </c>
      <c r="J991" s="1" t="s">
        <v>43</v>
      </c>
    </row>
    <row r="992" spans="7:10">
      <c r="G992" s="1">
        <v>26</v>
      </c>
      <c r="H992" s="1">
        <v>43</v>
      </c>
      <c r="I992" s="1" t="s">
        <v>27</v>
      </c>
      <c r="J992" s="1" t="s">
        <v>44</v>
      </c>
    </row>
    <row r="993" spans="7:10">
      <c r="G993" s="1">
        <v>26</v>
      </c>
      <c r="H993" s="1">
        <v>44</v>
      </c>
      <c r="I993" s="1" t="s">
        <v>27</v>
      </c>
      <c r="J993" s="1" t="s">
        <v>45</v>
      </c>
    </row>
    <row r="994" spans="7:10">
      <c r="G994" s="1">
        <v>26</v>
      </c>
      <c r="H994" s="1">
        <v>45</v>
      </c>
      <c r="I994" s="1" t="s">
        <v>27</v>
      </c>
      <c r="J994" s="1" t="s">
        <v>46</v>
      </c>
    </row>
    <row r="995" spans="7:10">
      <c r="G995" s="1">
        <v>26</v>
      </c>
      <c r="H995" s="1">
        <v>46</v>
      </c>
      <c r="I995" s="1" t="s">
        <v>27</v>
      </c>
      <c r="J995" s="1" t="s">
        <v>47</v>
      </c>
    </row>
    <row r="996" spans="7:10">
      <c r="G996" s="1">
        <v>26</v>
      </c>
      <c r="H996" s="1">
        <v>47</v>
      </c>
      <c r="I996" s="1" t="s">
        <v>27</v>
      </c>
      <c r="J996" s="1" t="s">
        <v>48</v>
      </c>
    </row>
    <row r="997" spans="7:10">
      <c r="G997" s="1">
        <v>26</v>
      </c>
      <c r="H997" s="1">
        <v>48</v>
      </c>
      <c r="I997" s="1" t="s">
        <v>27</v>
      </c>
      <c r="J997" s="1" t="s">
        <v>49</v>
      </c>
    </row>
    <row r="998" spans="7:10">
      <c r="G998" s="1">
        <v>26</v>
      </c>
      <c r="H998" s="1">
        <v>49</v>
      </c>
      <c r="I998" s="1" t="s">
        <v>27</v>
      </c>
      <c r="J998" s="1" t="s">
        <v>50</v>
      </c>
    </row>
    <row r="999" spans="7:10">
      <c r="G999" s="1">
        <v>26</v>
      </c>
      <c r="H999" s="1">
        <v>50</v>
      </c>
      <c r="I999" s="1" t="s">
        <v>27</v>
      </c>
      <c r="J999" s="1" t="s">
        <v>51</v>
      </c>
    </row>
    <row r="1000" spans="7:10">
      <c r="G1000" s="1">
        <v>26</v>
      </c>
      <c r="H1000" s="1">
        <v>51</v>
      </c>
      <c r="I1000" s="1" t="s">
        <v>27</v>
      </c>
      <c r="J1000" s="1" t="s">
        <v>52</v>
      </c>
    </row>
    <row r="1001" spans="7:10">
      <c r="G1001" s="1">
        <v>26</v>
      </c>
      <c r="H1001" s="1">
        <v>52</v>
      </c>
      <c r="I1001" s="1" t="s">
        <v>27</v>
      </c>
      <c r="J1001" s="1" t="s">
        <v>53</v>
      </c>
    </row>
    <row r="1002" spans="7:10">
      <c r="G1002" s="1">
        <v>27</v>
      </c>
      <c r="H1002" s="1">
        <v>28</v>
      </c>
      <c r="I1002" s="1" t="s">
        <v>28</v>
      </c>
      <c r="J1002" s="1" t="s">
        <v>29</v>
      </c>
    </row>
    <row r="1003" spans="7:10">
      <c r="G1003" s="1">
        <v>27</v>
      </c>
      <c r="H1003" s="1">
        <v>29</v>
      </c>
      <c r="I1003" s="1" t="s">
        <v>28</v>
      </c>
      <c r="J1003" s="1" t="s">
        <v>30</v>
      </c>
    </row>
    <row r="1004" spans="7:10">
      <c r="G1004" s="1">
        <v>27</v>
      </c>
      <c r="H1004" s="1">
        <v>30</v>
      </c>
      <c r="I1004" s="1" t="s">
        <v>28</v>
      </c>
      <c r="J1004" s="1" t="s">
        <v>31</v>
      </c>
    </row>
    <row r="1005" spans="7:10">
      <c r="G1005" s="1">
        <v>27</v>
      </c>
      <c r="H1005" s="1">
        <v>31</v>
      </c>
      <c r="I1005" s="1" t="s">
        <v>28</v>
      </c>
      <c r="J1005" s="1" t="s">
        <v>32</v>
      </c>
    </row>
    <row r="1006" spans="7:10">
      <c r="G1006" s="1">
        <v>27</v>
      </c>
      <c r="H1006" s="1">
        <v>32</v>
      </c>
      <c r="I1006" s="1" t="s">
        <v>28</v>
      </c>
      <c r="J1006" s="1" t="s">
        <v>33</v>
      </c>
    </row>
    <row r="1007" spans="7:10">
      <c r="G1007" s="1">
        <v>27</v>
      </c>
      <c r="H1007" s="1">
        <v>33</v>
      </c>
      <c r="I1007" s="1" t="s">
        <v>28</v>
      </c>
      <c r="J1007" s="1" t="s">
        <v>34</v>
      </c>
    </row>
    <row r="1008" spans="7:10">
      <c r="G1008" s="1">
        <v>27</v>
      </c>
      <c r="H1008" s="1">
        <v>34</v>
      </c>
      <c r="I1008" s="1" t="s">
        <v>28</v>
      </c>
      <c r="J1008" s="1" t="s">
        <v>35</v>
      </c>
    </row>
    <row r="1009" spans="7:10">
      <c r="G1009" s="1">
        <v>27</v>
      </c>
      <c r="H1009" s="1">
        <v>35</v>
      </c>
      <c r="I1009" s="1" t="s">
        <v>28</v>
      </c>
      <c r="J1009" s="1" t="s">
        <v>36</v>
      </c>
    </row>
    <row r="1010" spans="7:10">
      <c r="G1010" s="1">
        <v>27</v>
      </c>
      <c r="H1010" s="1">
        <v>36</v>
      </c>
      <c r="I1010" s="1" t="s">
        <v>28</v>
      </c>
      <c r="J1010" s="1" t="s">
        <v>37</v>
      </c>
    </row>
    <row r="1011" spans="7:10">
      <c r="G1011" s="1">
        <v>27</v>
      </c>
      <c r="H1011" s="1">
        <v>37</v>
      </c>
      <c r="I1011" s="1" t="s">
        <v>28</v>
      </c>
      <c r="J1011" s="1" t="s">
        <v>38</v>
      </c>
    </row>
    <row r="1012" spans="7:10">
      <c r="G1012" s="1">
        <v>27</v>
      </c>
      <c r="H1012" s="1">
        <v>38</v>
      </c>
      <c r="I1012" s="1" t="s">
        <v>28</v>
      </c>
      <c r="J1012" s="1" t="s">
        <v>39</v>
      </c>
    </row>
    <row r="1013" spans="7:10">
      <c r="G1013" s="1">
        <v>27</v>
      </c>
      <c r="H1013" s="1">
        <v>39</v>
      </c>
      <c r="I1013" s="1" t="s">
        <v>28</v>
      </c>
      <c r="J1013" s="1" t="s">
        <v>40</v>
      </c>
    </row>
    <row r="1014" spans="7:10">
      <c r="G1014" s="1">
        <v>27</v>
      </c>
      <c r="H1014" s="1">
        <v>40</v>
      </c>
      <c r="I1014" s="1" t="s">
        <v>28</v>
      </c>
      <c r="J1014" s="1" t="s">
        <v>41</v>
      </c>
    </row>
    <row r="1015" spans="7:10">
      <c r="G1015" s="1">
        <v>27</v>
      </c>
      <c r="H1015" s="1">
        <v>41</v>
      </c>
      <c r="I1015" s="1" t="s">
        <v>28</v>
      </c>
      <c r="J1015" s="1" t="s">
        <v>42</v>
      </c>
    </row>
    <row r="1016" spans="7:10">
      <c r="G1016" s="1">
        <v>27</v>
      </c>
      <c r="H1016" s="1">
        <v>42</v>
      </c>
      <c r="I1016" s="1" t="s">
        <v>28</v>
      </c>
      <c r="J1016" s="1" t="s">
        <v>43</v>
      </c>
    </row>
    <row r="1017" spans="7:10">
      <c r="G1017" s="1">
        <v>27</v>
      </c>
      <c r="H1017" s="1">
        <v>43</v>
      </c>
      <c r="I1017" s="1" t="s">
        <v>28</v>
      </c>
      <c r="J1017" s="1" t="s">
        <v>44</v>
      </c>
    </row>
    <row r="1018" spans="7:10">
      <c r="G1018" s="1">
        <v>27</v>
      </c>
      <c r="H1018" s="1">
        <v>44</v>
      </c>
      <c r="I1018" s="1" t="s">
        <v>28</v>
      </c>
      <c r="J1018" s="1" t="s">
        <v>45</v>
      </c>
    </row>
    <row r="1019" spans="7:10">
      <c r="G1019" s="1">
        <v>27</v>
      </c>
      <c r="H1019" s="1">
        <v>45</v>
      </c>
      <c r="I1019" s="1" t="s">
        <v>28</v>
      </c>
      <c r="J1019" s="1" t="s">
        <v>46</v>
      </c>
    </row>
    <row r="1020" spans="7:10">
      <c r="G1020" s="1">
        <v>27</v>
      </c>
      <c r="H1020" s="1">
        <v>46</v>
      </c>
      <c r="I1020" s="1" t="s">
        <v>28</v>
      </c>
      <c r="J1020" s="1" t="s">
        <v>47</v>
      </c>
    </row>
    <row r="1021" spans="7:10">
      <c r="G1021" s="1">
        <v>27</v>
      </c>
      <c r="H1021" s="1">
        <v>47</v>
      </c>
      <c r="I1021" s="1" t="s">
        <v>28</v>
      </c>
      <c r="J1021" s="1" t="s">
        <v>48</v>
      </c>
    </row>
    <row r="1022" spans="7:10">
      <c r="G1022" s="1">
        <v>27</v>
      </c>
      <c r="H1022" s="1">
        <v>48</v>
      </c>
      <c r="I1022" s="1" t="s">
        <v>28</v>
      </c>
      <c r="J1022" s="1" t="s">
        <v>49</v>
      </c>
    </row>
    <row r="1023" spans="7:10">
      <c r="G1023" s="1">
        <v>27</v>
      </c>
      <c r="H1023" s="1">
        <v>49</v>
      </c>
      <c r="I1023" s="1" t="s">
        <v>28</v>
      </c>
      <c r="J1023" s="1" t="s">
        <v>50</v>
      </c>
    </row>
    <row r="1024" spans="7:10">
      <c r="G1024" s="1">
        <v>27</v>
      </c>
      <c r="H1024" s="1">
        <v>50</v>
      </c>
      <c r="I1024" s="1" t="s">
        <v>28</v>
      </c>
      <c r="J1024" s="1" t="s">
        <v>51</v>
      </c>
    </row>
    <row r="1025" spans="7:10">
      <c r="G1025" s="1">
        <v>27</v>
      </c>
      <c r="H1025" s="1">
        <v>51</v>
      </c>
      <c r="I1025" s="1" t="s">
        <v>28</v>
      </c>
      <c r="J1025" s="1" t="s">
        <v>52</v>
      </c>
    </row>
    <row r="1026" spans="7:10">
      <c r="G1026" s="1">
        <v>27</v>
      </c>
      <c r="H1026" s="1">
        <v>52</v>
      </c>
      <c r="I1026" s="1" t="s">
        <v>28</v>
      </c>
      <c r="J1026" s="1" t="s">
        <v>53</v>
      </c>
    </row>
    <row r="1027" spans="7:10">
      <c r="G1027" s="1">
        <v>28</v>
      </c>
      <c r="H1027" s="1">
        <v>29</v>
      </c>
      <c r="I1027" s="1" t="s">
        <v>29</v>
      </c>
      <c r="J1027" s="1" t="s">
        <v>30</v>
      </c>
    </row>
    <row r="1028" spans="7:10">
      <c r="G1028" s="1">
        <v>28</v>
      </c>
      <c r="H1028" s="1">
        <v>30</v>
      </c>
      <c r="I1028" s="1" t="s">
        <v>29</v>
      </c>
      <c r="J1028" s="1" t="s">
        <v>31</v>
      </c>
    </row>
    <row r="1029" spans="7:10">
      <c r="G1029" s="1">
        <v>28</v>
      </c>
      <c r="H1029" s="1">
        <v>31</v>
      </c>
      <c r="I1029" s="1" t="s">
        <v>29</v>
      </c>
      <c r="J1029" s="1" t="s">
        <v>32</v>
      </c>
    </row>
    <row r="1030" spans="7:10">
      <c r="G1030" s="1">
        <v>28</v>
      </c>
      <c r="H1030" s="1">
        <v>32</v>
      </c>
      <c r="I1030" s="1" t="s">
        <v>29</v>
      </c>
      <c r="J1030" s="1" t="s">
        <v>33</v>
      </c>
    </row>
    <row r="1031" spans="7:10">
      <c r="G1031" s="1">
        <v>28</v>
      </c>
      <c r="H1031" s="1">
        <v>33</v>
      </c>
      <c r="I1031" s="1" t="s">
        <v>29</v>
      </c>
      <c r="J1031" s="1" t="s">
        <v>34</v>
      </c>
    </row>
    <row r="1032" spans="7:10">
      <c r="G1032" s="1">
        <v>28</v>
      </c>
      <c r="H1032" s="1">
        <v>34</v>
      </c>
      <c r="I1032" s="1" t="s">
        <v>29</v>
      </c>
      <c r="J1032" s="1" t="s">
        <v>35</v>
      </c>
    </row>
    <row r="1033" spans="7:10">
      <c r="G1033" s="1">
        <v>28</v>
      </c>
      <c r="H1033" s="1">
        <v>35</v>
      </c>
      <c r="I1033" s="1" t="s">
        <v>29</v>
      </c>
      <c r="J1033" s="1" t="s">
        <v>36</v>
      </c>
    </row>
    <row r="1034" spans="7:10">
      <c r="G1034" s="1">
        <v>28</v>
      </c>
      <c r="H1034" s="1">
        <v>36</v>
      </c>
      <c r="I1034" s="1" t="s">
        <v>29</v>
      </c>
      <c r="J1034" s="1" t="s">
        <v>37</v>
      </c>
    </row>
    <row r="1035" spans="7:10">
      <c r="G1035" s="1">
        <v>28</v>
      </c>
      <c r="H1035" s="1">
        <v>37</v>
      </c>
      <c r="I1035" s="1" t="s">
        <v>29</v>
      </c>
      <c r="J1035" s="1" t="s">
        <v>38</v>
      </c>
    </row>
    <row r="1036" spans="7:10">
      <c r="G1036" s="1">
        <v>28</v>
      </c>
      <c r="H1036" s="1">
        <v>38</v>
      </c>
      <c r="I1036" s="1" t="s">
        <v>29</v>
      </c>
      <c r="J1036" s="1" t="s">
        <v>39</v>
      </c>
    </row>
    <row r="1037" spans="7:10">
      <c r="G1037" s="1">
        <v>28</v>
      </c>
      <c r="H1037" s="1">
        <v>39</v>
      </c>
      <c r="I1037" s="1" t="s">
        <v>29</v>
      </c>
      <c r="J1037" s="1" t="s">
        <v>40</v>
      </c>
    </row>
    <row r="1038" spans="7:10">
      <c r="G1038" s="1">
        <v>28</v>
      </c>
      <c r="H1038" s="1">
        <v>40</v>
      </c>
      <c r="I1038" s="1" t="s">
        <v>29</v>
      </c>
      <c r="J1038" s="1" t="s">
        <v>41</v>
      </c>
    </row>
    <row r="1039" spans="7:10">
      <c r="G1039" s="1">
        <v>28</v>
      </c>
      <c r="H1039" s="1">
        <v>41</v>
      </c>
      <c r="I1039" s="1" t="s">
        <v>29</v>
      </c>
      <c r="J1039" s="1" t="s">
        <v>42</v>
      </c>
    </row>
    <row r="1040" spans="7:10">
      <c r="G1040" s="1">
        <v>28</v>
      </c>
      <c r="H1040" s="1">
        <v>42</v>
      </c>
      <c r="I1040" s="1" t="s">
        <v>29</v>
      </c>
      <c r="J1040" s="1" t="s">
        <v>43</v>
      </c>
    </row>
    <row r="1041" spans="7:10">
      <c r="G1041" s="1">
        <v>28</v>
      </c>
      <c r="H1041" s="1">
        <v>43</v>
      </c>
      <c r="I1041" s="1" t="s">
        <v>29</v>
      </c>
      <c r="J1041" s="1" t="s">
        <v>44</v>
      </c>
    </row>
    <row r="1042" spans="7:10">
      <c r="G1042" s="1">
        <v>28</v>
      </c>
      <c r="H1042" s="1">
        <v>44</v>
      </c>
      <c r="I1042" s="1" t="s">
        <v>29</v>
      </c>
      <c r="J1042" s="1" t="s">
        <v>45</v>
      </c>
    </row>
    <row r="1043" spans="7:10">
      <c r="G1043" s="1">
        <v>28</v>
      </c>
      <c r="H1043" s="1">
        <v>45</v>
      </c>
      <c r="I1043" s="1" t="s">
        <v>29</v>
      </c>
      <c r="J1043" s="1" t="s">
        <v>46</v>
      </c>
    </row>
    <row r="1044" spans="7:10">
      <c r="G1044" s="1">
        <v>28</v>
      </c>
      <c r="H1044" s="1">
        <v>46</v>
      </c>
      <c r="I1044" s="1" t="s">
        <v>29</v>
      </c>
      <c r="J1044" s="1" t="s">
        <v>47</v>
      </c>
    </row>
    <row r="1045" spans="7:10">
      <c r="G1045" s="1">
        <v>28</v>
      </c>
      <c r="H1045" s="1">
        <v>47</v>
      </c>
      <c r="I1045" s="1" t="s">
        <v>29</v>
      </c>
      <c r="J1045" s="1" t="s">
        <v>48</v>
      </c>
    </row>
    <row r="1046" spans="7:10">
      <c r="G1046" s="1">
        <v>28</v>
      </c>
      <c r="H1046" s="1">
        <v>48</v>
      </c>
      <c r="I1046" s="1" t="s">
        <v>29</v>
      </c>
      <c r="J1046" s="1" t="s">
        <v>49</v>
      </c>
    </row>
    <row r="1047" spans="7:10">
      <c r="G1047" s="1">
        <v>28</v>
      </c>
      <c r="H1047" s="1">
        <v>49</v>
      </c>
      <c r="I1047" s="1" t="s">
        <v>29</v>
      </c>
      <c r="J1047" s="1" t="s">
        <v>50</v>
      </c>
    </row>
    <row r="1048" spans="7:10">
      <c r="G1048" s="1">
        <v>28</v>
      </c>
      <c r="H1048" s="1">
        <v>50</v>
      </c>
      <c r="I1048" s="1" t="s">
        <v>29</v>
      </c>
      <c r="J1048" s="1" t="s">
        <v>51</v>
      </c>
    </row>
    <row r="1049" spans="7:10">
      <c r="G1049" s="1">
        <v>28</v>
      </c>
      <c r="H1049" s="1">
        <v>51</v>
      </c>
      <c r="I1049" s="1" t="s">
        <v>29</v>
      </c>
      <c r="J1049" s="1" t="s">
        <v>52</v>
      </c>
    </row>
    <row r="1050" spans="7:10">
      <c r="G1050" s="1">
        <v>28</v>
      </c>
      <c r="H1050" s="1">
        <v>52</v>
      </c>
      <c r="I1050" s="1" t="s">
        <v>29</v>
      </c>
      <c r="J1050" s="1" t="s">
        <v>53</v>
      </c>
    </row>
    <row r="1051" spans="7:10">
      <c r="G1051" s="1">
        <v>29</v>
      </c>
      <c r="H1051" s="1">
        <v>30</v>
      </c>
      <c r="I1051" s="1" t="s">
        <v>30</v>
      </c>
      <c r="J1051" s="1" t="s">
        <v>31</v>
      </c>
    </row>
    <row r="1052" spans="7:10">
      <c r="G1052" s="1">
        <v>29</v>
      </c>
      <c r="H1052" s="1">
        <v>31</v>
      </c>
      <c r="I1052" s="1" t="s">
        <v>30</v>
      </c>
      <c r="J1052" s="1" t="s">
        <v>32</v>
      </c>
    </row>
    <row r="1053" spans="7:10">
      <c r="G1053" s="1">
        <v>29</v>
      </c>
      <c r="H1053" s="1">
        <v>32</v>
      </c>
      <c r="I1053" s="1" t="s">
        <v>30</v>
      </c>
      <c r="J1053" s="1" t="s">
        <v>33</v>
      </c>
    </row>
    <row r="1054" spans="7:10">
      <c r="G1054" s="1">
        <v>29</v>
      </c>
      <c r="H1054" s="1">
        <v>33</v>
      </c>
      <c r="I1054" s="1" t="s">
        <v>30</v>
      </c>
      <c r="J1054" s="1" t="s">
        <v>34</v>
      </c>
    </row>
    <row r="1055" spans="7:10">
      <c r="G1055" s="1">
        <v>29</v>
      </c>
      <c r="H1055" s="1">
        <v>34</v>
      </c>
      <c r="I1055" s="1" t="s">
        <v>30</v>
      </c>
      <c r="J1055" s="1" t="s">
        <v>35</v>
      </c>
    </row>
    <row r="1056" spans="7:10">
      <c r="G1056" s="1">
        <v>29</v>
      </c>
      <c r="H1056" s="1">
        <v>35</v>
      </c>
      <c r="I1056" s="1" t="s">
        <v>30</v>
      </c>
      <c r="J1056" s="1" t="s">
        <v>36</v>
      </c>
    </row>
    <row r="1057" spans="7:10">
      <c r="G1057" s="1">
        <v>29</v>
      </c>
      <c r="H1057" s="1">
        <v>36</v>
      </c>
      <c r="I1057" s="1" t="s">
        <v>30</v>
      </c>
      <c r="J1057" s="1" t="s">
        <v>37</v>
      </c>
    </row>
    <row r="1058" spans="7:10">
      <c r="G1058" s="1">
        <v>29</v>
      </c>
      <c r="H1058" s="1">
        <v>37</v>
      </c>
      <c r="I1058" s="1" t="s">
        <v>30</v>
      </c>
      <c r="J1058" s="1" t="s">
        <v>38</v>
      </c>
    </row>
    <row r="1059" spans="7:10">
      <c r="G1059" s="1">
        <v>29</v>
      </c>
      <c r="H1059" s="1">
        <v>38</v>
      </c>
      <c r="I1059" s="1" t="s">
        <v>30</v>
      </c>
      <c r="J1059" s="1" t="s">
        <v>39</v>
      </c>
    </row>
    <row r="1060" spans="7:10">
      <c r="G1060" s="1">
        <v>29</v>
      </c>
      <c r="H1060" s="1">
        <v>39</v>
      </c>
      <c r="I1060" s="1" t="s">
        <v>30</v>
      </c>
      <c r="J1060" s="1" t="s">
        <v>40</v>
      </c>
    </row>
    <row r="1061" spans="7:10">
      <c r="G1061" s="1">
        <v>29</v>
      </c>
      <c r="H1061" s="1">
        <v>40</v>
      </c>
      <c r="I1061" s="1" t="s">
        <v>30</v>
      </c>
      <c r="J1061" s="1" t="s">
        <v>41</v>
      </c>
    </row>
    <row r="1062" spans="7:10">
      <c r="G1062" s="1">
        <v>29</v>
      </c>
      <c r="H1062" s="1">
        <v>41</v>
      </c>
      <c r="I1062" s="1" t="s">
        <v>30</v>
      </c>
      <c r="J1062" s="1" t="s">
        <v>42</v>
      </c>
    </row>
    <row r="1063" spans="7:10">
      <c r="G1063" s="1">
        <v>29</v>
      </c>
      <c r="H1063" s="1">
        <v>42</v>
      </c>
      <c r="I1063" s="1" t="s">
        <v>30</v>
      </c>
      <c r="J1063" s="1" t="s">
        <v>43</v>
      </c>
    </row>
    <row r="1064" spans="7:10">
      <c r="G1064" s="1">
        <v>29</v>
      </c>
      <c r="H1064" s="1">
        <v>43</v>
      </c>
      <c r="I1064" s="1" t="s">
        <v>30</v>
      </c>
      <c r="J1064" s="1" t="s">
        <v>44</v>
      </c>
    </row>
    <row r="1065" spans="7:10">
      <c r="G1065" s="1">
        <v>29</v>
      </c>
      <c r="H1065" s="1">
        <v>44</v>
      </c>
      <c r="I1065" s="1" t="s">
        <v>30</v>
      </c>
      <c r="J1065" s="1" t="s">
        <v>45</v>
      </c>
    </row>
    <row r="1066" spans="7:10">
      <c r="G1066" s="1">
        <v>29</v>
      </c>
      <c r="H1066" s="1">
        <v>45</v>
      </c>
      <c r="I1066" s="1" t="s">
        <v>30</v>
      </c>
      <c r="J1066" s="1" t="s">
        <v>46</v>
      </c>
    </row>
    <row r="1067" spans="7:10">
      <c r="G1067" s="1">
        <v>29</v>
      </c>
      <c r="H1067" s="1">
        <v>46</v>
      </c>
      <c r="I1067" s="1" t="s">
        <v>30</v>
      </c>
      <c r="J1067" s="1" t="s">
        <v>47</v>
      </c>
    </row>
    <row r="1068" spans="7:10">
      <c r="G1068" s="1">
        <v>29</v>
      </c>
      <c r="H1068" s="1">
        <v>47</v>
      </c>
      <c r="I1068" s="1" t="s">
        <v>30</v>
      </c>
      <c r="J1068" s="1" t="s">
        <v>48</v>
      </c>
    </row>
    <row r="1069" spans="7:10">
      <c r="G1069" s="1">
        <v>29</v>
      </c>
      <c r="H1069" s="1">
        <v>48</v>
      </c>
      <c r="I1069" s="1" t="s">
        <v>30</v>
      </c>
      <c r="J1069" s="1" t="s">
        <v>49</v>
      </c>
    </row>
    <row r="1070" spans="7:10">
      <c r="G1070" s="1">
        <v>29</v>
      </c>
      <c r="H1070" s="1">
        <v>49</v>
      </c>
      <c r="I1070" s="1" t="s">
        <v>30</v>
      </c>
      <c r="J1070" s="1" t="s">
        <v>50</v>
      </c>
    </row>
    <row r="1071" spans="7:10">
      <c r="G1071" s="1">
        <v>29</v>
      </c>
      <c r="H1071" s="1">
        <v>50</v>
      </c>
      <c r="I1071" s="1" t="s">
        <v>30</v>
      </c>
      <c r="J1071" s="1" t="s">
        <v>51</v>
      </c>
    </row>
    <row r="1072" spans="7:10">
      <c r="G1072" s="1">
        <v>29</v>
      </c>
      <c r="H1072" s="1">
        <v>51</v>
      </c>
      <c r="I1072" s="1" t="s">
        <v>30</v>
      </c>
      <c r="J1072" s="1" t="s">
        <v>52</v>
      </c>
    </row>
    <row r="1073" spans="7:10">
      <c r="G1073" s="1">
        <v>29</v>
      </c>
      <c r="H1073" s="1">
        <v>52</v>
      </c>
      <c r="I1073" s="1" t="s">
        <v>30</v>
      </c>
      <c r="J1073" s="1" t="s">
        <v>53</v>
      </c>
    </row>
    <row r="1074" spans="7:10">
      <c r="G1074" s="1">
        <v>30</v>
      </c>
      <c r="H1074" s="1">
        <v>31</v>
      </c>
      <c r="I1074" s="1" t="s">
        <v>31</v>
      </c>
      <c r="J1074" s="1" t="s">
        <v>32</v>
      </c>
    </row>
    <row r="1075" spans="7:10">
      <c r="G1075" s="1">
        <v>30</v>
      </c>
      <c r="H1075" s="1">
        <v>32</v>
      </c>
      <c r="I1075" s="1" t="s">
        <v>31</v>
      </c>
      <c r="J1075" s="1" t="s">
        <v>33</v>
      </c>
    </row>
    <row r="1076" spans="7:10">
      <c r="G1076" s="1">
        <v>30</v>
      </c>
      <c r="H1076" s="1">
        <v>33</v>
      </c>
      <c r="I1076" s="1" t="s">
        <v>31</v>
      </c>
      <c r="J1076" s="1" t="s">
        <v>34</v>
      </c>
    </row>
    <row r="1077" spans="7:10">
      <c r="G1077" s="1">
        <v>30</v>
      </c>
      <c r="H1077" s="1">
        <v>34</v>
      </c>
      <c r="I1077" s="1" t="s">
        <v>31</v>
      </c>
      <c r="J1077" s="1" t="s">
        <v>35</v>
      </c>
    </row>
    <row r="1078" spans="7:10">
      <c r="G1078" s="1">
        <v>30</v>
      </c>
      <c r="H1078" s="1">
        <v>35</v>
      </c>
      <c r="I1078" s="1" t="s">
        <v>31</v>
      </c>
      <c r="J1078" s="1" t="s">
        <v>36</v>
      </c>
    </row>
    <row r="1079" spans="7:10">
      <c r="G1079" s="1">
        <v>30</v>
      </c>
      <c r="H1079" s="1">
        <v>36</v>
      </c>
      <c r="I1079" s="1" t="s">
        <v>31</v>
      </c>
      <c r="J1079" s="1" t="s">
        <v>37</v>
      </c>
    </row>
    <row r="1080" spans="7:10">
      <c r="G1080" s="1">
        <v>30</v>
      </c>
      <c r="H1080" s="1">
        <v>37</v>
      </c>
      <c r="I1080" s="1" t="s">
        <v>31</v>
      </c>
      <c r="J1080" s="1" t="s">
        <v>38</v>
      </c>
    </row>
    <row r="1081" spans="7:10">
      <c r="G1081" s="1">
        <v>30</v>
      </c>
      <c r="H1081" s="1">
        <v>38</v>
      </c>
      <c r="I1081" s="1" t="s">
        <v>31</v>
      </c>
      <c r="J1081" s="1" t="s">
        <v>39</v>
      </c>
    </row>
    <row r="1082" spans="7:10">
      <c r="G1082" s="1">
        <v>30</v>
      </c>
      <c r="H1082" s="1">
        <v>39</v>
      </c>
      <c r="I1082" s="1" t="s">
        <v>31</v>
      </c>
      <c r="J1082" s="1" t="s">
        <v>40</v>
      </c>
    </row>
    <row r="1083" spans="7:10">
      <c r="G1083" s="1">
        <v>30</v>
      </c>
      <c r="H1083" s="1">
        <v>40</v>
      </c>
      <c r="I1083" s="1" t="s">
        <v>31</v>
      </c>
      <c r="J1083" s="1" t="s">
        <v>41</v>
      </c>
    </row>
    <row r="1084" spans="7:10">
      <c r="G1084" s="1">
        <v>30</v>
      </c>
      <c r="H1084" s="1">
        <v>41</v>
      </c>
      <c r="I1084" s="1" t="s">
        <v>31</v>
      </c>
      <c r="J1084" s="1" t="s">
        <v>42</v>
      </c>
    </row>
    <row r="1085" spans="7:10">
      <c r="G1085" s="1">
        <v>30</v>
      </c>
      <c r="H1085" s="1">
        <v>42</v>
      </c>
      <c r="I1085" s="1" t="s">
        <v>31</v>
      </c>
      <c r="J1085" s="1" t="s">
        <v>43</v>
      </c>
    </row>
    <row r="1086" spans="7:10">
      <c r="G1086" s="1">
        <v>30</v>
      </c>
      <c r="H1086" s="1">
        <v>43</v>
      </c>
      <c r="I1086" s="1" t="s">
        <v>31</v>
      </c>
      <c r="J1086" s="1" t="s">
        <v>44</v>
      </c>
    </row>
    <row r="1087" spans="7:10">
      <c r="G1087" s="1">
        <v>30</v>
      </c>
      <c r="H1087" s="1">
        <v>44</v>
      </c>
      <c r="I1087" s="1" t="s">
        <v>31</v>
      </c>
      <c r="J1087" s="1" t="s">
        <v>45</v>
      </c>
    </row>
    <row r="1088" spans="7:10">
      <c r="G1088" s="1">
        <v>30</v>
      </c>
      <c r="H1088" s="1">
        <v>45</v>
      </c>
      <c r="I1088" s="1" t="s">
        <v>31</v>
      </c>
      <c r="J1088" s="1" t="s">
        <v>46</v>
      </c>
    </row>
    <row r="1089" spans="7:10">
      <c r="G1089" s="1">
        <v>30</v>
      </c>
      <c r="H1089" s="1">
        <v>46</v>
      </c>
      <c r="I1089" s="1" t="s">
        <v>31</v>
      </c>
      <c r="J1089" s="1" t="s">
        <v>47</v>
      </c>
    </row>
    <row r="1090" spans="7:10">
      <c r="G1090" s="1">
        <v>30</v>
      </c>
      <c r="H1090" s="1">
        <v>47</v>
      </c>
      <c r="I1090" s="1" t="s">
        <v>31</v>
      </c>
      <c r="J1090" s="1" t="s">
        <v>48</v>
      </c>
    </row>
    <row r="1091" spans="7:10">
      <c r="G1091" s="1">
        <v>30</v>
      </c>
      <c r="H1091" s="1">
        <v>48</v>
      </c>
      <c r="I1091" s="1" t="s">
        <v>31</v>
      </c>
      <c r="J1091" s="1" t="s">
        <v>49</v>
      </c>
    </row>
    <row r="1092" spans="7:10">
      <c r="G1092" s="1">
        <v>30</v>
      </c>
      <c r="H1092" s="1">
        <v>49</v>
      </c>
      <c r="I1092" s="1" t="s">
        <v>31</v>
      </c>
      <c r="J1092" s="1" t="s">
        <v>50</v>
      </c>
    </row>
    <row r="1093" spans="7:10">
      <c r="G1093" s="1">
        <v>30</v>
      </c>
      <c r="H1093" s="1">
        <v>50</v>
      </c>
      <c r="I1093" s="1" t="s">
        <v>31</v>
      </c>
      <c r="J1093" s="1" t="s">
        <v>51</v>
      </c>
    </row>
    <row r="1094" spans="7:10">
      <c r="G1094" s="1">
        <v>30</v>
      </c>
      <c r="H1094" s="1">
        <v>51</v>
      </c>
      <c r="I1094" s="1" t="s">
        <v>31</v>
      </c>
      <c r="J1094" s="1" t="s">
        <v>52</v>
      </c>
    </row>
    <row r="1095" spans="7:10">
      <c r="G1095" s="1">
        <v>30</v>
      </c>
      <c r="H1095" s="1">
        <v>52</v>
      </c>
      <c r="I1095" s="1" t="s">
        <v>31</v>
      </c>
      <c r="J1095" s="1" t="s">
        <v>53</v>
      </c>
    </row>
    <row r="1096" spans="7:10">
      <c r="G1096" s="1">
        <v>31</v>
      </c>
      <c r="H1096" s="1">
        <v>32</v>
      </c>
      <c r="I1096" s="1" t="s">
        <v>32</v>
      </c>
      <c r="J1096" s="1" t="s">
        <v>33</v>
      </c>
    </row>
    <row r="1097" spans="7:10">
      <c r="G1097" s="1">
        <v>31</v>
      </c>
      <c r="H1097" s="1">
        <v>33</v>
      </c>
      <c r="I1097" s="1" t="s">
        <v>32</v>
      </c>
      <c r="J1097" s="1" t="s">
        <v>34</v>
      </c>
    </row>
    <row r="1098" spans="7:10">
      <c r="G1098" s="1">
        <v>31</v>
      </c>
      <c r="H1098" s="1">
        <v>34</v>
      </c>
      <c r="I1098" s="1" t="s">
        <v>32</v>
      </c>
      <c r="J1098" s="1" t="s">
        <v>35</v>
      </c>
    </row>
    <row r="1099" spans="7:10">
      <c r="G1099" s="1">
        <v>31</v>
      </c>
      <c r="H1099" s="1">
        <v>35</v>
      </c>
      <c r="I1099" s="1" t="s">
        <v>32</v>
      </c>
      <c r="J1099" s="1" t="s">
        <v>36</v>
      </c>
    </row>
    <row r="1100" spans="7:10">
      <c r="G1100" s="1">
        <v>31</v>
      </c>
      <c r="H1100" s="1">
        <v>36</v>
      </c>
      <c r="I1100" s="1" t="s">
        <v>32</v>
      </c>
      <c r="J1100" s="1" t="s">
        <v>37</v>
      </c>
    </row>
    <row r="1101" spans="7:10">
      <c r="G1101" s="1">
        <v>31</v>
      </c>
      <c r="H1101" s="1">
        <v>37</v>
      </c>
      <c r="I1101" s="1" t="s">
        <v>32</v>
      </c>
      <c r="J1101" s="1" t="s">
        <v>38</v>
      </c>
    </row>
    <row r="1102" spans="7:10">
      <c r="G1102" s="1">
        <v>31</v>
      </c>
      <c r="H1102" s="1">
        <v>38</v>
      </c>
      <c r="I1102" s="1" t="s">
        <v>32</v>
      </c>
      <c r="J1102" s="1" t="s">
        <v>39</v>
      </c>
    </row>
    <row r="1103" spans="7:10">
      <c r="G1103" s="1">
        <v>31</v>
      </c>
      <c r="H1103" s="1">
        <v>39</v>
      </c>
      <c r="I1103" s="1" t="s">
        <v>32</v>
      </c>
      <c r="J1103" s="1" t="s">
        <v>40</v>
      </c>
    </row>
    <row r="1104" spans="7:10">
      <c r="G1104" s="1">
        <v>31</v>
      </c>
      <c r="H1104" s="1">
        <v>40</v>
      </c>
      <c r="I1104" s="1" t="s">
        <v>32</v>
      </c>
      <c r="J1104" s="1" t="s">
        <v>41</v>
      </c>
    </row>
    <row r="1105" spans="7:10">
      <c r="G1105" s="1">
        <v>31</v>
      </c>
      <c r="H1105" s="1">
        <v>41</v>
      </c>
      <c r="I1105" s="1" t="s">
        <v>32</v>
      </c>
      <c r="J1105" s="1" t="s">
        <v>42</v>
      </c>
    </row>
    <row r="1106" spans="7:10">
      <c r="G1106" s="1">
        <v>31</v>
      </c>
      <c r="H1106" s="1">
        <v>42</v>
      </c>
      <c r="I1106" s="1" t="s">
        <v>32</v>
      </c>
      <c r="J1106" s="1" t="s">
        <v>43</v>
      </c>
    </row>
    <row r="1107" spans="7:10">
      <c r="G1107" s="1">
        <v>31</v>
      </c>
      <c r="H1107" s="1">
        <v>43</v>
      </c>
      <c r="I1107" s="1" t="s">
        <v>32</v>
      </c>
      <c r="J1107" s="1" t="s">
        <v>44</v>
      </c>
    </row>
    <row r="1108" spans="7:10">
      <c r="G1108" s="1">
        <v>31</v>
      </c>
      <c r="H1108" s="1">
        <v>44</v>
      </c>
      <c r="I1108" s="1" t="s">
        <v>32</v>
      </c>
      <c r="J1108" s="1" t="s">
        <v>45</v>
      </c>
    </row>
    <row r="1109" spans="7:10">
      <c r="G1109" s="1">
        <v>31</v>
      </c>
      <c r="H1109" s="1">
        <v>45</v>
      </c>
      <c r="I1109" s="1" t="s">
        <v>32</v>
      </c>
      <c r="J1109" s="1" t="s">
        <v>46</v>
      </c>
    </row>
    <row r="1110" spans="7:10">
      <c r="G1110" s="1">
        <v>31</v>
      </c>
      <c r="H1110" s="1">
        <v>46</v>
      </c>
      <c r="I1110" s="1" t="s">
        <v>32</v>
      </c>
      <c r="J1110" s="1" t="s">
        <v>47</v>
      </c>
    </row>
    <row r="1111" spans="7:10">
      <c r="G1111" s="1">
        <v>31</v>
      </c>
      <c r="H1111" s="1">
        <v>47</v>
      </c>
      <c r="I1111" s="1" t="s">
        <v>32</v>
      </c>
      <c r="J1111" s="1" t="s">
        <v>48</v>
      </c>
    </row>
    <row r="1112" spans="7:10">
      <c r="G1112" s="1">
        <v>31</v>
      </c>
      <c r="H1112" s="1">
        <v>48</v>
      </c>
      <c r="I1112" s="1" t="s">
        <v>32</v>
      </c>
      <c r="J1112" s="1" t="s">
        <v>49</v>
      </c>
    </row>
    <row r="1113" spans="7:10">
      <c r="G1113" s="1">
        <v>31</v>
      </c>
      <c r="H1113" s="1">
        <v>49</v>
      </c>
      <c r="I1113" s="1" t="s">
        <v>32</v>
      </c>
      <c r="J1113" s="1" t="s">
        <v>50</v>
      </c>
    </row>
    <row r="1114" spans="7:10">
      <c r="G1114" s="1">
        <v>31</v>
      </c>
      <c r="H1114" s="1">
        <v>50</v>
      </c>
      <c r="I1114" s="1" t="s">
        <v>32</v>
      </c>
      <c r="J1114" s="1" t="s">
        <v>51</v>
      </c>
    </row>
    <row r="1115" spans="7:10">
      <c r="G1115" s="1">
        <v>31</v>
      </c>
      <c r="H1115" s="1">
        <v>51</v>
      </c>
      <c r="I1115" s="1" t="s">
        <v>32</v>
      </c>
      <c r="J1115" s="1" t="s">
        <v>52</v>
      </c>
    </row>
    <row r="1116" spans="7:10">
      <c r="G1116" s="1">
        <v>31</v>
      </c>
      <c r="H1116" s="1">
        <v>52</v>
      </c>
      <c r="I1116" s="1" t="s">
        <v>32</v>
      </c>
      <c r="J1116" s="1" t="s">
        <v>53</v>
      </c>
    </row>
    <row r="1117" spans="7:10">
      <c r="G1117" s="1">
        <v>32</v>
      </c>
      <c r="H1117" s="1">
        <v>33</v>
      </c>
      <c r="I1117" s="1" t="s">
        <v>33</v>
      </c>
      <c r="J1117" s="1" t="s">
        <v>34</v>
      </c>
    </row>
    <row r="1118" spans="7:10">
      <c r="G1118" s="1">
        <v>32</v>
      </c>
      <c r="H1118" s="1">
        <v>34</v>
      </c>
      <c r="I1118" s="1" t="s">
        <v>33</v>
      </c>
      <c r="J1118" s="1" t="s">
        <v>35</v>
      </c>
    </row>
    <row r="1119" spans="7:10">
      <c r="G1119" s="1">
        <v>32</v>
      </c>
      <c r="H1119" s="1">
        <v>35</v>
      </c>
      <c r="I1119" s="1" t="s">
        <v>33</v>
      </c>
      <c r="J1119" s="1" t="s">
        <v>36</v>
      </c>
    </row>
    <row r="1120" spans="7:10">
      <c r="G1120" s="1">
        <v>32</v>
      </c>
      <c r="H1120" s="1">
        <v>36</v>
      </c>
      <c r="I1120" s="1" t="s">
        <v>33</v>
      </c>
      <c r="J1120" s="1" t="s">
        <v>37</v>
      </c>
    </row>
    <row r="1121" spans="7:10">
      <c r="G1121" s="1">
        <v>32</v>
      </c>
      <c r="H1121" s="1">
        <v>37</v>
      </c>
      <c r="I1121" s="1" t="s">
        <v>33</v>
      </c>
      <c r="J1121" s="1" t="s">
        <v>38</v>
      </c>
    </row>
    <row r="1122" spans="7:10">
      <c r="G1122" s="1">
        <v>32</v>
      </c>
      <c r="H1122" s="1">
        <v>38</v>
      </c>
      <c r="I1122" s="1" t="s">
        <v>33</v>
      </c>
      <c r="J1122" s="1" t="s">
        <v>39</v>
      </c>
    </row>
    <row r="1123" spans="7:10">
      <c r="G1123" s="1">
        <v>32</v>
      </c>
      <c r="H1123" s="1">
        <v>39</v>
      </c>
      <c r="I1123" s="1" t="s">
        <v>33</v>
      </c>
      <c r="J1123" s="1" t="s">
        <v>40</v>
      </c>
    </row>
    <row r="1124" spans="7:10">
      <c r="G1124" s="1">
        <v>32</v>
      </c>
      <c r="H1124" s="1">
        <v>40</v>
      </c>
      <c r="I1124" s="1" t="s">
        <v>33</v>
      </c>
      <c r="J1124" s="1" t="s">
        <v>41</v>
      </c>
    </row>
    <row r="1125" spans="7:10">
      <c r="G1125" s="1">
        <v>32</v>
      </c>
      <c r="H1125" s="1">
        <v>41</v>
      </c>
      <c r="I1125" s="1" t="s">
        <v>33</v>
      </c>
      <c r="J1125" s="1" t="s">
        <v>42</v>
      </c>
    </row>
    <row r="1126" spans="7:10">
      <c r="G1126" s="1">
        <v>32</v>
      </c>
      <c r="H1126" s="1">
        <v>42</v>
      </c>
      <c r="I1126" s="1" t="s">
        <v>33</v>
      </c>
      <c r="J1126" s="1" t="s">
        <v>43</v>
      </c>
    </row>
    <row r="1127" spans="7:10">
      <c r="G1127" s="1">
        <v>32</v>
      </c>
      <c r="H1127" s="1">
        <v>43</v>
      </c>
      <c r="I1127" s="1" t="s">
        <v>33</v>
      </c>
      <c r="J1127" s="1" t="s">
        <v>44</v>
      </c>
    </row>
    <row r="1128" spans="7:10">
      <c r="G1128" s="1">
        <v>32</v>
      </c>
      <c r="H1128" s="1">
        <v>44</v>
      </c>
      <c r="I1128" s="1" t="s">
        <v>33</v>
      </c>
      <c r="J1128" s="1" t="s">
        <v>45</v>
      </c>
    </row>
    <row r="1129" spans="7:10">
      <c r="G1129" s="1">
        <v>32</v>
      </c>
      <c r="H1129" s="1">
        <v>45</v>
      </c>
      <c r="I1129" s="1" t="s">
        <v>33</v>
      </c>
      <c r="J1129" s="1" t="s">
        <v>46</v>
      </c>
    </row>
    <row r="1130" spans="7:10">
      <c r="G1130" s="1">
        <v>32</v>
      </c>
      <c r="H1130" s="1">
        <v>46</v>
      </c>
      <c r="I1130" s="1" t="s">
        <v>33</v>
      </c>
      <c r="J1130" s="1" t="s">
        <v>47</v>
      </c>
    </row>
    <row r="1131" spans="7:10">
      <c r="G1131" s="1">
        <v>32</v>
      </c>
      <c r="H1131" s="1">
        <v>47</v>
      </c>
      <c r="I1131" s="1" t="s">
        <v>33</v>
      </c>
      <c r="J1131" s="1" t="s">
        <v>48</v>
      </c>
    </row>
    <row r="1132" spans="7:10">
      <c r="G1132" s="1">
        <v>32</v>
      </c>
      <c r="H1132" s="1">
        <v>48</v>
      </c>
      <c r="I1132" s="1" t="s">
        <v>33</v>
      </c>
      <c r="J1132" s="1" t="s">
        <v>49</v>
      </c>
    </row>
    <row r="1133" spans="7:10">
      <c r="G1133" s="1">
        <v>32</v>
      </c>
      <c r="H1133" s="1">
        <v>49</v>
      </c>
      <c r="I1133" s="1" t="s">
        <v>33</v>
      </c>
      <c r="J1133" s="1" t="s">
        <v>50</v>
      </c>
    </row>
    <row r="1134" spans="7:10">
      <c r="G1134" s="1">
        <v>32</v>
      </c>
      <c r="H1134" s="1">
        <v>50</v>
      </c>
      <c r="I1134" s="1" t="s">
        <v>33</v>
      </c>
      <c r="J1134" s="1" t="s">
        <v>51</v>
      </c>
    </row>
    <row r="1135" spans="7:10">
      <c r="G1135" s="1">
        <v>32</v>
      </c>
      <c r="H1135" s="1">
        <v>51</v>
      </c>
      <c r="I1135" s="1" t="s">
        <v>33</v>
      </c>
      <c r="J1135" s="1" t="s">
        <v>52</v>
      </c>
    </row>
    <row r="1136" spans="7:10">
      <c r="G1136" s="1">
        <v>32</v>
      </c>
      <c r="H1136" s="1">
        <v>52</v>
      </c>
      <c r="I1136" s="1" t="s">
        <v>33</v>
      </c>
      <c r="J1136" s="1" t="s">
        <v>53</v>
      </c>
    </row>
    <row r="1137" spans="7:10">
      <c r="G1137" s="1">
        <v>33</v>
      </c>
      <c r="H1137" s="1">
        <v>34</v>
      </c>
      <c r="I1137" s="1" t="s">
        <v>34</v>
      </c>
      <c r="J1137" s="1" t="s">
        <v>35</v>
      </c>
    </row>
    <row r="1138" spans="7:10">
      <c r="G1138" s="1">
        <v>33</v>
      </c>
      <c r="H1138" s="1">
        <v>35</v>
      </c>
      <c r="I1138" s="1" t="s">
        <v>34</v>
      </c>
      <c r="J1138" s="1" t="s">
        <v>36</v>
      </c>
    </row>
    <row r="1139" spans="7:10">
      <c r="G1139" s="1">
        <v>33</v>
      </c>
      <c r="H1139" s="1">
        <v>36</v>
      </c>
      <c r="I1139" s="1" t="s">
        <v>34</v>
      </c>
      <c r="J1139" s="1" t="s">
        <v>37</v>
      </c>
    </row>
    <row r="1140" spans="7:10">
      <c r="G1140" s="1">
        <v>33</v>
      </c>
      <c r="H1140" s="1">
        <v>37</v>
      </c>
      <c r="I1140" s="1" t="s">
        <v>34</v>
      </c>
      <c r="J1140" s="1" t="s">
        <v>38</v>
      </c>
    </row>
    <row r="1141" spans="7:10">
      <c r="G1141" s="1">
        <v>33</v>
      </c>
      <c r="H1141" s="1">
        <v>38</v>
      </c>
      <c r="I1141" s="1" t="s">
        <v>34</v>
      </c>
      <c r="J1141" s="1" t="s">
        <v>39</v>
      </c>
    </row>
    <row r="1142" spans="7:10">
      <c r="G1142" s="1">
        <v>33</v>
      </c>
      <c r="H1142" s="1">
        <v>39</v>
      </c>
      <c r="I1142" s="1" t="s">
        <v>34</v>
      </c>
      <c r="J1142" s="1" t="s">
        <v>40</v>
      </c>
    </row>
    <row r="1143" spans="7:10">
      <c r="G1143" s="1">
        <v>33</v>
      </c>
      <c r="H1143" s="1">
        <v>40</v>
      </c>
      <c r="I1143" s="1" t="s">
        <v>34</v>
      </c>
      <c r="J1143" s="1" t="s">
        <v>41</v>
      </c>
    </row>
    <row r="1144" spans="7:10">
      <c r="G1144" s="1">
        <v>33</v>
      </c>
      <c r="H1144" s="1">
        <v>41</v>
      </c>
      <c r="I1144" s="1" t="s">
        <v>34</v>
      </c>
      <c r="J1144" s="1" t="s">
        <v>42</v>
      </c>
    </row>
    <row r="1145" spans="7:10">
      <c r="G1145" s="1">
        <v>33</v>
      </c>
      <c r="H1145" s="1">
        <v>42</v>
      </c>
      <c r="I1145" s="1" t="s">
        <v>34</v>
      </c>
      <c r="J1145" s="1" t="s">
        <v>43</v>
      </c>
    </row>
    <row r="1146" spans="7:10">
      <c r="G1146" s="1">
        <v>33</v>
      </c>
      <c r="H1146" s="1">
        <v>43</v>
      </c>
      <c r="I1146" s="1" t="s">
        <v>34</v>
      </c>
      <c r="J1146" s="1" t="s">
        <v>44</v>
      </c>
    </row>
    <row r="1147" spans="7:10">
      <c r="G1147" s="1">
        <v>33</v>
      </c>
      <c r="H1147" s="1">
        <v>44</v>
      </c>
      <c r="I1147" s="1" t="s">
        <v>34</v>
      </c>
      <c r="J1147" s="1" t="s">
        <v>45</v>
      </c>
    </row>
    <row r="1148" spans="7:10">
      <c r="G1148" s="1">
        <v>33</v>
      </c>
      <c r="H1148" s="1">
        <v>45</v>
      </c>
      <c r="I1148" s="1" t="s">
        <v>34</v>
      </c>
      <c r="J1148" s="1" t="s">
        <v>46</v>
      </c>
    </row>
    <row r="1149" spans="7:10">
      <c r="G1149" s="1">
        <v>33</v>
      </c>
      <c r="H1149" s="1">
        <v>46</v>
      </c>
      <c r="I1149" s="1" t="s">
        <v>34</v>
      </c>
      <c r="J1149" s="1" t="s">
        <v>47</v>
      </c>
    </row>
    <row r="1150" spans="7:10">
      <c r="G1150" s="1">
        <v>33</v>
      </c>
      <c r="H1150" s="1">
        <v>47</v>
      </c>
      <c r="I1150" s="1" t="s">
        <v>34</v>
      </c>
      <c r="J1150" s="1" t="s">
        <v>48</v>
      </c>
    </row>
    <row r="1151" spans="7:10">
      <c r="G1151" s="1">
        <v>33</v>
      </c>
      <c r="H1151" s="1">
        <v>48</v>
      </c>
      <c r="I1151" s="1" t="s">
        <v>34</v>
      </c>
      <c r="J1151" s="1" t="s">
        <v>49</v>
      </c>
    </row>
    <row r="1152" spans="7:10">
      <c r="G1152" s="1">
        <v>33</v>
      </c>
      <c r="H1152" s="1">
        <v>49</v>
      </c>
      <c r="I1152" s="1" t="s">
        <v>34</v>
      </c>
      <c r="J1152" s="1" t="s">
        <v>50</v>
      </c>
    </row>
    <row r="1153" spans="7:10">
      <c r="G1153" s="1">
        <v>33</v>
      </c>
      <c r="H1153" s="1">
        <v>50</v>
      </c>
      <c r="I1153" s="1" t="s">
        <v>34</v>
      </c>
      <c r="J1153" s="1" t="s">
        <v>51</v>
      </c>
    </row>
    <row r="1154" spans="7:10">
      <c r="G1154" s="1">
        <v>33</v>
      </c>
      <c r="H1154" s="1">
        <v>51</v>
      </c>
      <c r="I1154" s="1" t="s">
        <v>34</v>
      </c>
      <c r="J1154" s="1" t="s">
        <v>52</v>
      </c>
    </row>
    <row r="1155" spans="7:10">
      <c r="G1155" s="1">
        <v>33</v>
      </c>
      <c r="H1155" s="1">
        <v>52</v>
      </c>
      <c r="I1155" s="1" t="s">
        <v>34</v>
      </c>
      <c r="J1155" s="1" t="s">
        <v>53</v>
      </c>
    </row>
    <row r="1156" spans="7:10">
      <c r="G1156" s="1">
        <v>34</v>
      </c>
      <c r="H1156" s="1">
        <v>35</v>
      </c>
      <c r="I1156" s="1" t="s">
        <v>35</v>
      </c>
      <c r="J1156" s="1" t="s">
        <v>36</v>
      </c>
    </row>
    <row r="1157" spans="7:10">
      <c r="G1157" s="1">
        <v>34</v>
      </c>
      <c r="H1157" s="1">
        <v>36</v>
      </c>
      <c r="I1157" s="1" t="s">
        <v>35</v>
      </c>
      <c r="J1157" s="1" t="s">
        <v>37</v>
      </c>
    </row>
    <row r="1158" spans="7:10">
      <c r="G1158" s="1">
        <v>34</v>
      </c>
      <c r="H1158" s="1">
        <v>37</v>
      </c>
      <c r="I1158" s="1" t="s">
        <v>35</v>
      </c>
      <c r="J1158" s="1" t="s">
        <v>38</v>
      </c>
    </row>
    <row r="1159" spans="7:10">
      <c r="G1159" s="1">
        <v>34</v>
      </c>
      <c r="H1159" s="1">
        <v>38</v>
      </c>
      <c r="I1159" s="1" t="s">
        <v>35</v>
      </c>
      <c r="J1159" s="1" t="s">
        <v>39</v>
      </c>
    </row>
    <row r="1160" spans="7:10">
      <c r="G1160" s="1">
        <v>34</v>
      </c>
      <c r="H1160" s="1">
        <v>39</v>
      </c>
      <c r="I1160" s="1" t="s">
        <v>35</v>
      </c>
      <c r="J1160" s="1" t="s">
        <v>40</v>
      </c>
    </row>
    <row r="1161" spans="7:10">
      <c r="G1161" s="1">
        <v>34</v>
      </c>
      <c r="H1161" s="1">
        <v>40</v>
      </c>
      <c r="I1161" s="1" t="s">
        <v>35</v>
      </c>
      <c r="J1161" s="1" t="s">
        <v>41</v>
      </c>
    </row>
    <row r="1162" spans="7:10">
      <c r="G1162" s="1">
        <v>34</v>
      </c>
      <c r="H1162" s="1">
        <v>41</v>
      </c>
      <c r="I1162" s="1" t="s">
        <v>35</v>
      </c>
      <c r="J1162" s="1" t="s">
        <v>42</v>
      </c>
    </row>
    <row r="1163" spans="7:10">
      <c r="G1163" s="1">
        <v>34</v>
      </c>
      <c r="H1163" s="1">
        <v>42</v>
      </c>
      <c r="I1163" s="1" t="s">
        <v>35</v>
      </c>
      <c r="J1163" s="1" t="s">
        <v>43</v>
      </c>
    </row>
    <row r="1164" spans="7:10">
      <c r="G1164" s="1">
        <v>34</v>
      </c>
      <c r="H1164" s="1">
        <v>43</v>
      </c>
      <c r="I1164" s="1" t="s">
        <v>35</v>
      </c>
      <c r="J1164" s="1" t="s">
        <v>44</v>
      </c>
    </row>
    <row r="1165" spans="7:10">
      <c r="G1165" s="1">
        <v>34</v>
      </c>
      <c r="H1165" s="1">
        <v>44</v>
      </c>
      <c r="I1165" s="1" t="s">
        <v>35</v>
      </c>
      <c r="J1165" s="1" t="s">
        <v>45</v>
      </c>
    </row>
    <row r="1166" spans="7:10">
      <c r="G1166" s="1">
        <v>34</v>
      </c>
      <c r="H1166" s="1">
        <v>45</v>
      </c>
      <c r="I1166" s="1" t="s">
        <v>35</v>
      </c>
      <c r="J1166" s="1" t="s">
        <v>46</v>
      </c>
    </row>
    <row r="1167" spans="7:10">
      <c r="G1167" s="1">
        <v>34</v>
      </c>
      <c r="H1167" s="1">
        <v>46</v>
      </c>
      <c r="I1167" s="1" t="s">
        <v>35</v>
      </c>
      <c r="J1167" s="1" t="s">
        <v>47</v>
      </c>
    </row>
    <row r="1168" spans="7:10">
      <c r="G1168" s="1">
        <v>34</v>
      </c>
      <c r="H1168" s="1">
        <v>47</v>
      </c>
      <c r="I1168" s="1" t="s">
        <v>35</v>
      </c>
      <c r="J1168" s="1" t="s">
        <v>48</v>
      </c>
    </row>
    <row r="1169" spans="7:10">
      <c r="G1169" s="1">
        <v>34</v>
      </c>
      <c r="H1169" s="1">
        <v>48</v>
      </c>
      <c r="I1169" s="1" t="s">
        <v>35</v>
      </c>
      <c r="J1169" s="1" t="s">
        <v>49</v>
      </c>
    </row>
    <row r="1170" spans="7:10">
      <c r="G1170" s="1">
        <v>34</v>
      </c>
      <c r="H1170" s="1">
        <v>49</v>
      </c>
      <c r="I1170" s="1" t="s">
        <v>35</v>
      </c>
      <c r="J1170" s="1" t="s">
        <v>50</v>
      </c>
    </row>
    <row r="1171" spans="7:10">
      <c r="G1171" s="1">
        <v>34</v>
      </c>
      <c r="H1171" s="1">
        <v>50</v>
      </c>
      <c r="I1171" s="1" t="s">
        <v>35</v>
      </c>
      <c r="J1171" s="1" t="s">
        <v>51</v>
      </c>
    </row>
    <row r="1172" spans="7:10">
      <c r="G1172" s="1">
        <v>34</v>
      </c>
      <c r="H1172" s="1">
        <v>51</v>
      </c>
      <c r="I1172" s="1" t="s">
        <v>35</v>
      </c>
      <c r="J1172" s="1" t="s">
        <v>52</v>
      </c>
    </row>
    <row r="1173" spans="7:10">
      <c r="G1173" s="1">
        <v>34</v>
      </c>
      <c r="H1173" s="1">
        <v>52</v>
      </c>
      <c r="I1173" s="1" t="s">
        <v>35</v>
      </c>
      <c r="J1173" s="1" t="s">
        <v>53</v>
      </c>
    </row>
    <row r="1174" spans="7:10">
      <c r="G1174" s="1">
        <v>35</v>
      </c>
      <c r="H1174" s="1">
        <v>36</v>
      </c>
      <c r="I1174" s="1" t="s">
        <v>36</v>
      </c>
      <c r="J1174" s="1" t="s">
        <v>37</v>
      </c>
    </row>
    <row r="1175" spans="7:10">
      <c r="G1175" s="1">
        <v>35</v>
      </c>
      <c r="H1175" s="1">
        <v>37</v>
      </c>
      <c r="I1175" s="1" t="s">
        <v>36</v>
      </c>
      <c r="J1175" s="1" t="s">
        <v>38</v>
      </c>
    </row>
    <row r="1176" spans="7:10">
      <c r="G1176" s="1">
        <v>35</v>
      </c>
      <c r="H1176" s="1">
        <v>38</v>
      </c>
      <c r="I1176" s="1" t="s">
        <v>36</v>
      </c>
      <c r="J1176" s="1" t="s">
        <v>39</v>
      </c>
    </row>
    <row r="1177" spans="7:10">
      <c r="G1177" s="1">
        <v>35</v>
      </c>
      <c r="H1177" s="1">
        <v>39</v>
      </c>
      <c r="I1177" s="1" t="s">
        <v>36</v>
      </c>
      <c r="J1177" s="1" t="s">
        <v>40</v>
      </c>
    </row>
    <row r="1178" spans="7:10">
      <c r="G1178" s="1">
        <v>35</v>
      </c>
      <c r="H1178" s="1">
        <v>40</v>
      </c>
      <c r="I1178" s="1" t="s">
        <v>36</v>
      </c>
      <c r="J1178" s="1" t="s">
        <v>41</v>
      </c>
    </row>
    <row r="1179" spans="7:10">
      <c r="G1179" s="1">
        <v>35</v>
      </c>
      <c r="H1179" s="1">
        <v>41</v>
      </c>
      <c r="I1179" s="1" t="s">
        <v>36</v>
      </c>
      <c r="J1179" s="1" t="s">
        <v>42</v>
      </c>
    </row>
    <row r="1180" spans="7:10">
      <c r="G1180" s="1">
        <v>35</v>
      </c>
      <c r="H1180" s="1">
        <v>42</v>
      </c>
      <c r="I1180" s="1" t="s">
        <v>36</v>
      </c>
      <c r="J1180" s="1" t="s">
        <v>43</v>
      </c>
    </row>
    <row r="1181" spans="7:10">
      <c r="G1181" s="1">
        <v>35</v>
      </c>
      <c r="H1181" s="1">
        <v>43</v>
      </c>
      <c r="I1181" s="1" t="s">
        <v>36</v>
      </c>
      <c r="J1181" s="1" t="s">
        <v>44</v>
      </c>
    </row>
    <row r="1182" spans="7:10">
      <c r="G1182" s="1">
        <v>35</v>
      </c>
      <c r="H1182" s="1">
        <v>44</v>
      </c>
      <c r="I1182" s="1" t="s">
        <v>36</v>
      </c>
      <c r="J1182" s="1" t="s">
        <v>45</v>
      </c>
    </row>
    <row r="1183" spans="7:10">
      <c r="G1183" s="1">
        <v>35</v>
      </c>
      <c r="H1183" s="1">
        <v>45</v>
      </c>
      <c r="I1183" s="1" t="s">
        <v>36</v>
      </c>
      <c r="J1183" s="1" t="s">
        <v>46</v>
      </c>
    </row>
    <row r="1184" spans="7:10">
      <c r="G1184" s="1">
        <v>35</v>
      </c>
      <c r="H1184" s="1">
        <v>46</v>
      </c>
      <c r="I1184" s="1" t="s">
        <v>36</v>
      </c>
      <c r="J1184" s="1" t="s">
        <v>47</v>
      </c>
    </row>
    <row r="1185" spans="7:10">
      <c r="G1185" s="1">
        <v>35</v>
      </c>
      <c r="H1185" s="1">
        <v>47</v>
      </c>
      <c r="I1185" s="1" t="s">
        <v>36</v>
      </c>
      <c r="J1185" s="1" t="s">
        <v>48</v>
      </c>
    </row>
    <row r="1186" spans="7:10">
      <c r="G1186" s="1">
        <v>35</v>
      </c>
      <c r="H1186" s="1">
        <v>48</v>
      </c>
      <c r="I1186" s="1" t="s">
        <v>36</v>
      </c>
      <c r="J1186" s="1" t="s">
        <v>49</v>
      </c>
    </row>
    <row r="1187" spans="7:10">
      <c r="G1187" s="1">
        <v>35</v>
      </c>
      <c r="H1187" s="1">
        <v>49</v>
      </c>
      <c r="I1187" s="1" t="s">
        <v>36</v>
      </c>
      <c r="J1187" s="1" t="s">
        <v>50</v>
      </c>
    </row>
    <row r="1188" spans="7:10">
      <c r="G1188" s="1">
        <v>35</v>
      </c>
      <c r="H1188" s="1">
        <v>50</v>
      </c>
      <c r="I1188" s="1" t="s">
        <v>36</v>
      </c>
      <c r="J1188" s="1" t="s">
        <v>51</v>
      </c>
    </row>
    <row r="1189" spans="7:10">
      <c r="G1189" s="1">
        <v>35</v>
      </c>
      <c r="H1189" s="1">
        <v>51</v>
      </c>
      <c r="I1189" s="1" t="s">
        <v>36</v>
      </c>
      <c r="J1189" s="1" t="s">
        <v>52</v>
      </c>
    </row>
    <row r="1190" spans="7:10">
      <c r="G1190" s="1">
        <v>35</v>
      </c>
      <c r="H1190" s="1">
        <v>52</v>
      </c>
      <c r="I1190" s="1" t="s">
        <v>36</v>
      </c>
      <c r="J1190" s="1" t="s">
        <v>53</v>
      </c>
    </row>
    <row r="1191" spans="7:10">
      <c r="G1191" s="1">
        <v>36</v>
      </c>
      <c r="H1191" s="1">
        <v>37</v>
      </c>
      <c r="I1191" s="1" t="s">
        <v>37</v>
      </c>
      <c r="J1191" s="1" t="s">
        <v>38</v>
      </c>
    </row>
    <row r="1192" spans="7:10">
      <c r="G1192" s="1">
        <v>36</v>
      </c>
      <c r="H1192" s="1">
        <v>38</v>
      </c>
      <c r="I1192" s="1" t="s">
        <v>37</v>
      </c>
      <c r="J1192" s="1" t="s">
        <v>39</v>
      </c>
    </row>
    <row r="1193" spans="7:10">
      <c r="G1193" s="1">
        <v>36</v>
      </c>
      <c r="H1193" s="1">
        <v>39</v>
      </c>
      <c r="I1193" s="1" t="s">
        <v>37</v>
      </c>
      <c r="J1193" s="1" t="s">
        <v>40</v>
      </c>
    </row>
    <row r="1194" spans="7:10">
      <c r="G1194" s="1">
        <v>36</v>
      </c>
      <c r="H1194" s="1">
        <v>40</v>
      </c>
      <c r="I1194" s="1" t="s">
        <v>37</v>
      </c>
      <c r="J1194" s="1" t="s">
        <v>41</v>
      </c>
    </row>
    <row r="1195" spans="7:10">
      <c r="G1195" s="1">
        <v>36</v>
      </c>
      <c r="H1195" s="1">
        <v>41</v>
      </c>
      <c r="I1195" s="1" t="s">
        <v>37</v>
      </c>
      <c r="J1195" s="1" t="s">
        <v>42</v>
      </c>
    </row>
    <row r="1196" spans="7:10">
      <c r="G1196" s="1">
        <v>36</v>
      </c>
      <c r="H1196" s="1">
        <v>42</v>
      </c>
      <c r="I1196" s="1" t="s">
        <v>37</v>
      </c>
      <c r="J1196" s="1" t="s">
        <v>43</v>
      </c>
    </row>
    <row r="1197" spans="7:10">
      <c r="G1197" s="1">
        <v>36</v>
      </c>
      <c r="H1197" s="1">
        <v>43</v>
      </c>
      <c r="I1197" s="1" t="s">
        <v>37</v>
      </c>
      <c r="J1197" s="1" t="s">
        <v>44</v>
      </c>
    </row>
    <row r="1198" spans="7:10">
      <c r="G1198" s="1">
        <v>36</v>
      </c>
      <c r="H1198" s="1">
        <v>44</v>
      </c>
      <c r="I1198" s="1" t="s">
        <v>37</v>
      </c>
      <c r="J1198" s="1" t="s">
        <v>45</v>
      </c>
    </row>
    <row r="1199" spans="7:10">
      <c r="G1199" s="1">
        <v>36</v>
      </c>
      <c r="H1199" s="1">
        <v>45</v>
      </c>
      <c r="I1199" s="1" t="s">
        <v>37</v>
      </c>
      <c r="J1199" s="1" t="s">
        <v>46</v>
      </c>
    </row>
    <row r="1200" spans="7:10">
      <c r="G1200" s="1">
        <v>36</v>
      </c>
      <c r="H1200" s="1">
        <v>46</v>
      </c>
      <c r="I1200" s="1" t="s">
        <v>37</v>
      </c>
      <c r="J1200" s="1" t="s">
        <v>47</v>
      </c>
    </row>
    <row r="1201" spans="7:10">
      <c r="G1201" s="1">
        <v>36</v>
      </c>
      <c r="H1201" s="1">
        <v>47</v>
      </c>
      <c r="I1201" s="1" t="s">
        <v>37</v>
      </c>
      <c r="J1201" s="1" t="s">
        <v>48</v>
      </c>
    </row>
    <row r="1202" spans="7:10">
      <c r="G1202" s="1">
        <v>36</v>
      </c>
      <c r="H1202" s="1">
        <v>48</v>
      </c>
      <c r="I1202" s="1" t="s">
        <v>37</v>
      </c>
      <c r="J1202" s="1" t="s">
        <v>49</v>
      </c>
    </row>
    <row r="1203" spans="7:10">
      <c r="G1203" s="1">
        <v>36</v>
      </c>
      <c r="H1203" s="1">
        <v>49</v>
      </c>
      <c r="I1203" s="1" t="s">
        <v>37</v>
      </c>
      <c r="J1203" s="1" t="s">
        <v>50</v>
      </c>
    </row>
    <row r="1204" spans="7:10">
      <c r="G1204" s="1">
        <v>36</v>
      </c>
      <c r="H1204" s="1">
        <v>50</v>
      </c>
      <c r="I1204" s="1" t="s">
        <v>37</v>
      </c>
      <c r="J1204" s="1" t="s">
        <v>51</v>
      </c>
    </row>
    <row r="1205" spans="7:10">
      <c r="G1205" s="1">
        <v>36</v>
      </c>
      <c r="H1205" s="1">
        <v>51</v>
      </c>
      <c r="I1205" s="1" t="s">
        <v>37</v>
      </c>
      <c r="J1205" s="1" t="s">
        <v>52</v>
      </c>
    </row>
    <row r="1206" spans="7:10">
      <c r="G1206" s="1">
        <v>36</v>
      </c>
      <c r="H1206" s="1">
        <v>52</v>
      </c>
      <c r="I1206" s="1" t="s">
        <v>37</v>
      </c>
      <c r="J1206" s="1" t="s">
        <v>53</v>
      </c>
    </row>
    <row r="1207" spans="7:10">
      <c r="G1207" s="1">
        <v>37</v>
      </c>
      <c r="H1207" s="1">
        <v>38</v>
      </c>
      <c r="I1207" s="1" t="s">
        <v>38</v>
      </c>
      <c r="J1207" s="1" t="s">
        <v>39</v>
      </c>
    </row>
    <row r="1208" spans="7:10">
      <c r="G1208" s="1">
        <v>37</v>
      </c>
      <c r="H1208" s="1">
        <v>39</v>
      </c>
      <c r="I1208" s="1" t="s">
        <v>38</v>
      </c>
      <c r="J1208" s="1" t="s">
        <v>40</v>
      </c>
    </row>
    <row r="1209" spans="7:10">
      <c r="G1209" s="1">
        <v>37</v>
      </c>
      <c r="H1209" s="1">
        <v>40</v>
      </c>
      <c r="I1209" s="1" t="s">
        <v>38</v>
      </c>
      <c r="J1209" s="1" t="s">
        <v>41</v>
      </c>
    </row>
    <row r="1210" spans="7:10">
      <c r="G1210" s="1">
        <v>37</v>
      </c>
      <c r="H1210" s="1">
        <v>41</v>
      </c>
      <c r="I1210" s="1" t="s">
        <v>38</v>
      </c>
      <c r="J1210" s="1" t="s">
        <v>42</v>
      </c>
    </row>
    <row r="1211" spans="7:10">
      <c r="G1211" s="1">
        <v>37</v>
      </c>
      <c r="H1211" s="1">
        <v>42</v>
      </c>
      <c r="I1211" s="1" t="s">
        <v>38</v>
      </c>
      <c r="J1211" s="1" t="s">
        <v>43</v>
      </c>
    </row>
    <row r="1212" spans="7:10">
      <c r="G1212" s="1">
        <v>37</v>
      </c>
      <c r="H1212" s="1">
        <v>43</v>
      </c>
      <c r="I1212" s="1" t="s">
        <v>38</v>
      </c>
      <c r="J1212" s="1" t="s">
        <v>44</v>
      </c>
    </row>
    <row r="1213" spans="7:10">
      <c r="G1213" s="1">
        <v>37</v>
      </c>
      <c r="H1213" s="1">
        <v>44</v>
      </c>
      <c r="I1213" s="1" t="s">
        <v>38</v>
      </c>
      <c r="J1213" s="1" t="s">
        <v>45</v>
      </c>
    </row>
    <row r="1214" spans="7:10">
      <c r="G1214" s="1">
        <v>37</v>
      </c>
      <c r="H1214" s="1">
        <v>45</v>
      </c>
      <c r="I1214" s="1" t="s">
        <v>38</v>
      </c>
      <c r="J1214" s="1" t="s">
        <v>46</v>
      </c>
    </row>
    <row r="1215" spans="7:10">
      <c r="G1215" s="1">
        <v>37</v>
      </c>
      <c r="H1215" s="1">
        <v>46</v>
      </c>
      <c r="I1215" s="1" t="s">
        <v>38</v>
      </c>
      <c r="J1215" s="1" t="s">
        <v>47</v>
      </c>
    </row>
    <row r="1216" spans="7:10">
      <c r="G1216" s="1">
        <v>37</v>
      </c>
      <c r="H1216" s="1">
        <v>47</v>
      </c>
      <c r="I1216" s="1" t="s">
        <v>38</v>
      </c>
      <c r="J1216" s="1" t="s">
        <v>48</v>
      </c>
    </row>
    <row r="1217" spans="7:10">
      <c r="G1217" s="1">
        <v>37</v>
      </c>
      <c r="H1217" s="1">
        <v>48</v>
      </c>
      <c r="I1217" s="1" t="s">
        <v>38</v>
      </c>
      <c r="J1217" s="1" t="s">
        <v>49</v>
      </c>
    </row>
    <row r="1218" spans="7:10">
      <c r="G1218" s="1">
        <v>37</v>
      </c>
      <c r="H1218" s="1">
        <v>49</v>
      </c>
      <c r="I1218" s="1" t="s">
        <v>38</v>
      </c>
      <c r="J1218" s="1" t="s">
        <v>50</v>
      </c>
    </row>
    <row r="1219" spans="7:10">
      <c r="G1219" s="1">
        <v>37</v>
      </c>
      <c r="H1219" s="1">
        <v>50</v>
      </c>
      <c r="I1219" s="1" t="s">
        <v>38</v>
      </c>
      <c r="J1219" s="1" t="s">
        <v>51</v>
      </c>
    </row>
    <row r="1220" spans="7:10">
      <c r="G1220" s="1">
        <v>37</v>
      </c>
      <c r="H1220" s="1">
        <v>51</v>
      </c>
      <c r="I1220" s="1" t="s">
        <v>38</v>
      </c>
      <c r="J1220" s="1" t="s">
        <v>52</v>
      </c>
    </row>
    <row r="1221" spans="7:10">
      <c r="G1221" s="1">
        <v>37</v>
      </c>
      <c r="H1221" s="1">
        <v>52</v>
      </c>
      <c r="I1221" s="1" t="s">
        <v>38</v>
      </c>
      <c r="J1221" s="1" t="s">
        <v>53</v>
      </c>
    </row>
    <row r="1222" spans="7:10">
      <c r="G1222" s="1">
        <v>38</v>
      </c>
      <c r="H1222" s="1">
        <v>39</v>
      </c>
      <c r="I1222" s="1" t="s">
        <v>39</v>
      </c>
      <c r="J1222" s="1" t="s">
        <v>40</v>
      </c>
    </row>
    <row r="1223" spans="7:10">
      <c r="G1223" s="1">
        <v>38</v>
      </c>
      <c r="H1223" s="1">
        <v>40</v>
      </c>
      <c r="I1223" s="1" t="s">
        <v>39</v>
      </c>
      <c r="J1223" s="1" t="s">
        <v>41</v>
      </c>
    </row>
    <row r="1224" spans="7:10">
      <c r="G1224" s="1">
        <v>38</v>
      </c>
      <c r="H1224" s="1">
        <v>41</v>
      </c>
      <c r="I1224" s="1" t="s">
        <v>39</v>
      </c>
      <c r="J1224" s="1" t="s">
        <v>42</v>
      </c>
    </row>
    <row r="1225" spans="7:10">
      <c r="G1225" s="1">
        <v>38</v>
      </c>
      <c r="H1225" s="1">
        <v>42</v>
      </c>
      <c r="I1225" s="1" t="s">
        <v>39</v>
      </c>
      <c r="J1225" s="1" t="s">
        <v>43</v>
      </c>
    </row>
    <row r="1226" spans="7:10">
      <c r="G1226" s="1">
        <v>38</v>
      </c>
      <c r="H1226" s="1">
        <v>43</v>
      </c>
      <c r="I1226" s="1" t="s">
        <v>39</v>
      </c>
      <c r="J1226" s="1" t="s">
        <v>44</v>
      </c>
    </row>
    <row r="1227" spans="7:10">
      <c r="G1227" s="1">
        <v>38</v>
      </c>
      <c r="H1227" s="1">
        <v>44</v>
      </c>
      <c r="I1227" s="1" t="s">
        <v>39</v>
      </c>
      <c r="J1227" s="1" t="s">
        <v>45</v>
      </c>
    </row>
    <row r="1228" spans="7:10">
      <c r="G1228" s="1">
        <v>38</v>
      </c>
      <c r="H1228" s="1">
        <v>45</v>
      </c>
      <c r="I1228" s="1" t="s">
        <v>39</v>
      </c>
      <c r="J1228" s="1" t="s">
        <v>46</v>
      </c>
    </row>
    <row r="1229" spans="7:10">
      <c r="G1229" s="1">
        <v>38</v>
      </c>
      <c r="H1229" s="1">
        <v>46</v>
      </c>
      <c r="I1229" s="1" t="s">
        <v>39</v>
      </c>
      <c r="J1229" s="1" t="s">
        <v>47</v>
      </c>
    </row>
    <row r="1230" spans="7:10">
      <c r="G1230" s="1">
        <v>38</v>
      </c>
      <c r="H1230" s="1">
        <v>47</v>
      </c>
      <c r="I1230" s="1" t="s">
        <v>39</v>
      </c>
      <c r="J1230" s="1" t="s">
        <v>48</v>
      </c>
    </row>
    <row r="1231" spans="7:10">
      <c r="G1231" s="1">
        <v>38</v>
      </c>
      <c r="H1231" s="1">
        <v>48</v>
      </c>
      <c r="I1231" s="1" t="s">
        <v>39</v>
      </c>
      <c r="J1231" s="1" t="s">
        <v>49</v>
      </c>
    </row>
    <row r="1232" spans="7:10">
      <c r="G1232" s="1">
        <v>38</v>
      </c>
      <c r="H1232" s="1">
        <v>49</v>
      </c>
      <c r="I1232" s="1" t="s">
        <v>39</v>
      </c>
      <c r="J1232" s="1" t="s">
        <v>50</v>
      </c>
    </row>
    <row r="1233" spans="7:10">
      <c r="G1233" s="1">
        <v>38</v>
      </c>
      <c r="H1233" s="1">
        <v>50</v>
      </c>
      <c r="I1233" s="1" t="s">
        <v>39</v>
      </c>
      <c r="J1233" s="1" t="s">
        <v>51</v>
      </c>
    </row>
    <row r="1234" spans="7:10">
      <c r="G1234" s="1">
        <v>38</v>
      </c>
      <c r="H1234" s="1">
        <v>51</v>
      </c>
      <c r="I1234" s="1" t="s">
        <v>39</v>
      </c>
      <c r="J1234" s="1" t="s">
        <v>52</v>
      </c>
    </row>
    <row r="1235" spans="7:10">
      <c r="G1235" s="1">
        <v>38</v>
      </c>
      <c r="H1235" s="1">
        <v>52</v>
      </c>
      <c r="I1235" s="1" t="s">
        <v>39</v>
      </c>
      <c r="J1235" s="1" t="s">
        <v>53</v>
      </c>
    </row>
    <row r="1236" spans="7:10">
      <c r="G1236" s="1">
        <v>39</v>
      </c>
      <c r="H1236" s="1">
        <v>40</v>
      </c>
      <c r="I1236" s="1" t="s">
        <v>40</v>
      </c>
      <c r="J1236" s="1" t="s">
        <v>41</v>
      </c>
    </row>
    <row r="1237" spans="7:10">
      <c r="G1237" s="1">
        <v>39</v>
      </c>
      <c r="H1237" s="1">
        <v>41</v>
      </c>
      <c r="I1237" s="1" t="s">
        <v>40</v>
      </c>
      <c r="J1237" s="1" t="s">
        <v>42</v>
      </c>
    </row>
    <row r="1238" spans="7:10">
      <c r="G1238" s="1">
        <v>39</v>
      </c>
      <c r="H1238" s="1">
        <v>42</v>
      </c>
      <c r="I1238" s="1" t="s">
        <v>40</v>
      </c>
      <c r="J1238" s="1" t="s">
        <v>43</v>
      </c>
    </row>
    <row r="1239" spans="7:10">
      <c r="G1239" s="1">
        <v>39</v>
      </c>
      <c r="H1239" s="1">
        <v>43</v>
      </c>
      <c r="I1239" s="1" t="s">
        <v>40</v>
      </c>
      <c r="J1239" s="1" t="s">
        <v>44</v>
      </c>
    </row>
    <row r="1240" spans="7:10">
      <c r="G1240" s="1">
        <v>39</v>
      </c>
      <c r="H1240" s="1">
        <v>44</v>
      </c>
      <c r="I1240" s="1" t="s">
        <v>40</v>
      </c>
      <c r="J1240" s="1" t="s">
        <v>45</v>
      </c>
    </row>
    <row r="1241" spans="7:10">
      <c r="G1241" s="1">
        <v>39</v>
      </c>
      <c r="H1241" s="1">
        <v>45</v>
      </c>
      <c r="I1241" s="1" t="s">
        <v>40</v>
      </c>
      <c r="J1241" s="1" t="s">
        <v>46</v>
      </c>
    </row>
    <row r="1242" spans="7:10">
      <c r="G1242" s="1">
        <v>39</v>
      </c>
      <c r="H1242" s="1">
        <v>46</v>
      </c>
      <c r="I1242" s="1" t="s">
        <v>40</v>
      </c>
      <c r="J1242" s="1" t="s">
        <v>47</v>
      </c>
    </row>
    <row r="1243" spans="7:10">
      <c r="G1243" s="1">
        <v>39</v>
      </c>
      <c r="H1243" s="1">
        <v>47</v>
      </c>
      <c r="I1243" s="1" t="s">
        <v>40</v>
      </c>
      <c r="J1243" s="1" t="s">
        <v>48</v>
      </c>
    </row>
    <row r="1244" spans="7:10">
      <c r="G1244" s="1">
        <v>39</v>
      </c>
      <c r="H1244" s="1">
        <v>48</v>
      </c>
      <c r="I1244" s="1" t="s">
        <v>40</v>
      </c>
      <c r="J1244" s="1" t="s">
        <v>49</v>
      </c>
    </row>
    <row r="1245" spans="7:10">
      <c r="G1245" s="1">
        <v>39</v>
      </c>
      <c r="H1245" s="1">
        <v>49</v>
      </c>
      <c r="I1245" s="1" t="s">
        <v>40</v>
      </c>
      <c r="J1245" s="1" t="s">
        <v>50</v>
      </c>
    </row>
    <row r="1246" spans="7:10">
      <c r="G1246" s="1">
        <v>39</v>
      </c>
      <c r="H1246" s="1">
        <v>50</v>
      </c>
      <c r="I1246" s="1" t="s">
        <v>40</v>
      </c>
      <c r="J1246" s="1" t="s">
        <v>51</v>
      </c>
    </row>
    <row r="1247" spans="7:10">
      <c r="G1247" s="1">
        <v>39</v>
      </c>
      <c r="H1247" s="1">
        <v>51</v>
      </c>
      <c r="I1247" s="1" t="s">
        <v>40</v>
      </c>
      <c r="J1247" s="1" t="s">
        <v>52</v>
      </c>
    </row>
    <row r="1248" spans="7:10">
      <c r="G1248" s="1">
        <v>39</v>
      </c>
      <c r="H1248" s="1">
        <v>52</v>
      </c>
      <c r="I1248" s="1" t="s">
        <v>40</v>
      </c>
      <c r="J1248" s="1" t="s">
        <v>53</v>
      </c>
    </row>
    <row r="1249" spans="7:10">
      <c r="G1249" s="1">
        <v>40</v>
      </c>
      <c r="H1249" s="1">
        <v>41</v>
      </c>
      <c r="I1249" s="1" t="s">
        <v>41</v>
      </c>
      <c r="J1249" s="1" t="s">
        <v>42</v>
      </c>
    </row>
    <row r="1250" spans="7:10">
      <c r="G1250" s="1">
        <v>40</v>
      </c>
      <c r="H1250" s="1">
        <v>42</v>
      </c>
      <c r="I1250" s="1" t="s">
        <v>41</v>
      </c>
      <c r="J1250" s="1" t="s">
        <v>43</v>
      </c>
    </row>
    <row r="1251" spans="7:10">
      <c r="G1251" s="1">
        <v>40</v>
      </c>
      <c r="H1251" s="1">
        <v>43</v>
      </c>
      <c r="I1251" s="1" t="s">
        <v>41</v>
      </c>
      <c r="J1251" s="1" t="s">
        <v>44</v>
      </c>
    </row>
    <row r="1252" spans="7:10">
      <c r="G1252" s="1">
        <v>40</v>
      </c>
      <c r="H1252" s="1">
        <v>44</v>
      </c>
      <c r="I1252" s="1" t="s">
        <v>41</v>
      </c>
      <c r="J1252" s="1" t="s">
        <v>45</v>
      </c>
    </row>
    <row r="1253" spans="7:10">
      <c r="G1253" s="1">
        <v>40</v>
      </c>
      <c r="H1253" s="1">
        <v>45</v>
      </c>
      <c r="I1253" s="1" t="s">
        <v>41</v>
      </c>
      <c r="J1253" s="1" t="s">
        <v>46</v>
      </c>
    </row>
    <row r="1254" spans="7:10">
      <c r="G1254" s="1">
        <v>40</v>
      </c>
      <c r="H1254" s="1">
        <v>46</v>
      </c>
      <c r="I1254" s="1" t="s">
        <v>41</v>
      </c>
      <c r="J1254" s="1" t="s">
        <v>47</v>
      </c>
    </row>
    <row r="1255" spans="7:10">
      <c r="G1255" s="1">
        <v>40</v>
      </c>
      <c r="H1255" s="1">
        <v>47</v>
      </c>
      <c r="I1255" s="1" t="s">
        <v>41</v>
      </c>
      <c r="J1255" s="1" t="s">
        <v>48</v>
      </c>
    </row>
    <row r="1256" spans="7:10">
      <c r="G1256" s="1">
        <v>40</v>
      </c>
      <c r="H1256" s="1">
        <v>48</v>
      </c>
      <c r="I1256" s="1" t="s">
        <v>41</v>
      </c>
      <c r="J1256" s="1" t="s">
        <v>49</v>
      </c>
    </row>
    <row r="1257" spans="7:10">
      <c r="G1257" s="1">
        <v>40</v>
      </c>
      <c r="H1257" s="1">
        <v>49</v>
      </c>
      <c r="I1257" s="1" t="s">
        <v>41</v>
      </c>
      <c r="J1257" s="1" t="s">
        <v>50</v>
      </c>
    </row>
    <row r="1258" spans="7:10">
      <c r="G1258" s="1">
        <v>40</v>
      </c>
      <c r="H1258" s="1">
        <v>50</v>
      </c>
      <c r="I1258" s="1" t="s">
        <v>41</v>
      </c>
      <c r="J1258" s="1" t="s">
        <v>51</v>
      </c>
    </row>
    <row r="1259" spans="7:10">
      <c r="G1259" s="1">
        <v>40</v>
      </c>
      <c r="H1259" s="1">
        <v>51</v>
      </c>
      <c r="I1259" s="1" t="s">
        <v>41</v>
      </c>
      <c r="J1259" s="1" t="s">
        <v>52</v>
      </c>
    </row>
    <row r="1260" spans="7:10">
      <c r="G1260" s="1">
        <v>40</v>
      </c>
      <c r="H1260" s="1">
        <v>52</v>
      </c>
      <c r="I1260" s="1" t="s">
        <v>41</v>
      </c>
      <c r="J1260" s="1" t="s">
        <v>53</v>
      </c>
    </row>
    <row r="1261" spans="7:10">
      <c r="G1261" s="1">
        <v>41</v>
      </c>
      <c r="H1261" s="1">
        <v>42</v>
      </c>
      <c r="I1261" s="1" t="s">
        <v>42</v>
      </c>
      <c r="J1261" s="1" t="s">
        <v>43</v>
      </c>
    </row>
    <row r="1262" spans="7:10">
      <c r="G1262" s="1">
        <v>41</v>
      </c>
      <c r="H1262" s="1">
        <v>43</v>
      </c>
      <c r="I1262" s="1" t="s">
        <v>42</v>
      </c>
      <c r="J1262" s="1" t="s">
        <v>44</v>
      </c>
    </row>
    <row r="1263" spans="7:10">
      <c r="G1263" s="1">
        <v>41</v>
      </c>
      <c r="H1263" s="1">
        <v>44</v>
      </c>
      <c r="I1263" s="1" t="s">
        <v>42</v>
      </c>
      <c r="J1263" s="1" t="s">
        <v>45</v>
      </c>
    </row>
    <row r="1264" spans="7:10">
      <c r="G1264" s="1">
        <v>41</v>
      </c>
      <c r="H1264" s="1">
        <v>45</v>
      </c>
      <c r="I1264" s="1" t="s">
        <v>42</v>
      </c>
      <c r="J1264" s="1" t="s">
        <v>46</v>
      </c>
    </row>
    <row r="1265" spans="7:10">
      <c r="G1265" s="1">
        <v>41</v>
      </c>
      <c r="H1265" s="1">
        <v>46</v>
      </c>
      <c r="I1265" s="1" t="s">
        <v>42</v>
      </c>
      <c r="J1265" s="1" t="s">
        <v>47</v>
      </c>
    </row>
    <row r="1266" spans="7:10">
      <c r="G1266" s="1">
        <v>41</v>
      </c>
      <c r="H1266" s="1">
        <v>47</v>
      </c>
      <c r="I1266" s="1" t="s">
        <v>42</v>
      </c>
      <c r="J1266" s="1" t="s">
        <v>48</v>
      </c>
    </row>
    <row r="1267" spans="7:10">
      <c r="G1267" s="1">
        <v>41</v>
      </c>
      <c r="H1267" s="1">
        <v>48</v>
      </c>
      <c r="I1267" s="1" t="s">
        <v>42</v>
      </c>
      <c r="J1267" s="1" t="s">
        <v>49</v>
      </c>
    </row>
    <row r="1268" spans="7:10">
      <c r="G1268" s="1">
        <v>41</v>
      </c>
      <c r="H1268" s="1">
        <v>49</v>
      </c>
      <c r="I1268" s="1" t="s">
        <v>42</v>
      </c>
      <c r="J1268" s="1" t="s">
        <v>50</v>
      </c>
    </row>
    <row r="1269" spans="7:10">
      <c r="G1269" s="1">
        <v>41</v>
      </c>
      <c r="H1269" s="1">
        <v>50</v>
      </c>
      <c r="I1269" s="1" t="s">
        <v>42</v>
      </c>
      <c r="J1269" s="1" t="s">
        <v>51</v>
      </c>
    </row>
    <row r="1270" spans="7:10">
      <c r="G1270" s="1">
        <v>41</v>
      </c>
      <c r="H1270" s="1">
        <v>51</v>
      </c>
      <c r="I1270" s="1" t="s">
        <v>42</v>
      </c>
      <c r="J1270" s="1" t="s">
        <v>52</v>
      </c>
    </row>
    <row r="1271" spans="7:10">
      <c r="G1271" s="1">
        <v>41</v>
      </c>
      <c r="H1271" s="1">
        <v>52</v>
      </c>
      <c r="I1271" s="1" t="s">
        <v>42</v>
      </c>
      <c r="J1271" s="1" t="s">
        <v>53</v>
      </c>
    </row>
    <row r="1272" spans="7:10">
      <c r="G1272" s="1">
        <v>42</v>
      </c>
      <c r="H1272" s="1">
        <v>43</v>
      </c>
      <c r="I1272" s="1" t="s">
        <v>43</v>
      </c>
      <c r="J1272" s="1" t="s">
        <v>44</v>
      </c>
    </row>
    <row r="1273" spans="7:10">
      <c r="G1273" s="1">
        <v>42</v>
      </c>
      <c r="H1273" s="1">
        <v>44</v>
      </c>
      <c r="I1273" s="1" t="s">
        <v>43</v>
      </c>
      <c r="J1273" s="1" t="s">
        <v>45</v>
      </c>
    </row>
    <row r="1274" spans="7:10">
      <c r="G1274" s="1">
        <v>42</v>
      </c>
      <c r="H1274" s="1">
        <v>45</v>
      </c>
      <c r="I1274" s="1" t="s">
        <v>43</v>
      </c>
      <c r="J1274" s="1" t="s">
        <v>46</v>
      </c>
    </row>
    <row r="1275" spans="7:10">
      <c r="G1275" s="1">
        <v>42</v>
      </c>
      <c r="H1275" s="1">
        <v>46</v>
      </c>
      <c r="I1275" s="1" t="s">
        <v>43</v>
      </c>
      <c r="J1275" s="1" t="s">
        <v>47</v>
      </c>
    </row>
    <row r="1276" spans="7:10">
      <c r="G1276" s="1">
        <v>42</v>
      </c>
      <c r="H1276" s="1">
        <v>47</v>
      </c>
      <c r="I1276" s="1" t="s">
        <v>43</v>
      </c>
      <c r="J1276" s="1" t="s">
        <v>48</v>
      </c>
    </row>
    <row r="1277" spans="7:10">
      <c r="G1277" s="1">
        <v>42</v>
      </c>
      <c r="H1277" s="1">
        <v>48</v>
      </c>
      <c r="I1277" s="1" t="s">
        <v>43</v>
      </c>
      <c r="J1277" s="1" t="s">
        <v>49</v>
      </c>
    </row>
    <row r="1278" spans="7:10">
      <c r="G1278" s="1">
        <v>42</v>
      </c>
      <c r="H1278" s="1">
        <v>49</v>
      </c>
      <c r="I1278" s="1" t="s">
        <v>43</v>
      </c>
      <c r="J1278" s="1" t="s">
        <v>50</v>
      </c>
    </row>
    <row r="1279" spans="7:10">
      <c r="G1279" s="1">
        <v>42</v>
      </c>
      <c r="H1279" s="1">
        <v>50</v>
      </c>
      <c r="I1279" s="1" t="s">
        <v>43</v>
      </c>
      <c r="J1279" s="1" t="s">
        <v>51</v>
      </c>
    </row>
    <row r="1280" spans="7:10">
      <c r="G1280" s="1">
        <v>42</v>
      </c>
      <c r="H1280" s="1">
        <v>51</v>
      </c>
      <c r="I1280" s="1" t="s">
        <v>43</v>
      </c>
      <c r="J1280" s="1" t="s">
        <v>52</v>
      </c>
    </row>
    <row r="1281" spans="7:10">
      <c r="G1281" s="1">
        <v>42</v>
      </c>
      <c r="H1281" s="1">
        <v>52</v>
      </c>
      <c r="I1281" s="1" t="s">
        <v>43</v>
      </c>
      <c r="J1281" s="1" t="s">
        <v>53</v>
      </c>
    </row>
    <row r="1282" spans="7:10">
      <c r="G1282" s="1">
        <v>43</v>
      </c>
      <c r="H1282" s="1">
        <v>44</v>
      </c>
      <c r="I1282" s="1" t="s">
        <v>44</v>
      </c>
      <c r="J1282" s="1" t="s">
        <v>45</v>
      </c>
    </row>
    <row r="1283" spans="7:10">
      <c r="G1283" s="1">
        <v>43</v>
      </c>
      <c r="H1283" s="1">
        <v>45</v>
      </c>
      <c r="I1283" s="1" t="s">
        <v>44</v>
      </c>
      <c r="J1283" s="1" t="s">
        <v>46</v>
      </c>
    </row>
    <row r="1284" spans="7:10">
      <c r="G1284" s="1">
        <v>43</v>
      </c>
      <c r="H1284" s="1">
        <v>46</v>
      </c>
      <c r="I1284" s="1" t="s">
        <v>44</v>
      </c>
      <c r="J1284" s="1" t="s">
        <v>47</v>
      </c>
    </row>
    <row r="1285" spans="7:10">
      <c r="G1285" s="1">
        <v>43</v>
      </c>
      <c r="H1285" s="1">
        <v>47</v>
      </c>
      <c r="I1285" s="1" t="s">
        <v>44</v>
      </c>
      <c r="J1285" s="1" t="s">
        <v>48</v>
      </c>
    </row>
    <row r="1286" spans="7:10">
      <c r="G1286" s="1">
        <v>43</v>
      </c>
      <c r="H1286" s="1">
        <v>48</v>
      </c>
      <c r="I1286" s="1" t="s">
        <v>44</v>
      </c>
      <c r="J1286" s="1" t="s">
        <v>49</v>
      </c>
    </row>
    <row r="1287" spans="7:10">
      <c r="G1287" s="1">
        <v>43</v>
      </c>
      <c r="H1287" s="1">
        <v>49</v>
      </c>
      <c r="I1287" s="1" t="s">
        <v>44</v>
      </c>
      <c r="J1287" s="1" t="s">
        <v>50</v>
      </c>
    </row>
    <row r="1288" spans="7:10">
      <c r="G1288" s="1">
        <v>43</v>
      </c>
      <c r="H1288" s="1">
        <v>50</v>
      </c>
      <c r="I1288" s="1" t="s">
        <v>44</v>
      </c>
      <c r="J1288" s="1" t="s">
        <v>51</v>
      </c>
    </row>
    <row r="1289" spans="7:10">
      <c r="G1289" s="1">
        <v>43</v>
      </c>
      <c r="H1289" s="1">
        <v>51</v>
      </c>
      <c r="I1289" s="1" t="s">
        <v>44</v>
      </c>
      <c r="J1289" s="1" t="s">
        <v>52</v>
      </c>
    </row>
    <row r="1290" spans="7:10">
      <c r="G1290" s="1">
        <v>43</v>
      </c>
      <c r="H1290" s="1">
        <v>52</v>
      </c>
      <c r="I1290" s="1" t="s">
        <v>44</v>
      </c>
      <c r="J1290" s="1" t="s">
        <v>53</v>
      </c>
    </row>
    <row r="1291" spans="7:10">
      <c r="G1291" s="1">
        <v>44</v>
      </c>
      <c r="H1291" s="1">
        <v>45</v>
      </c>
      <c r="I1291" s="1" t="s">
        <v>45</v>
      </c>
      <c r="J1291" s="1" t="s">
        <v>46</v>
      </c>
    </row>
    <row r="1292" spans="7:10">
      <c r="G1292" s="1">
        <v>44</v>
      </c>
      <c r="H1292" s="1">
        <v>46</v>
      </c>
      <c r="I1292" s="1" t="s">
        <v>45</v>
      </c>
      <c r="J1292" s="1" t="s">
        <v>47</v>
      </c>
    </row>
    <row r="1293" spans="7:10">
      <c r="G1293" s="1">
        <v>44</v>
      </c>
      <c r="H1293" s="1">
        <v>47</v>
      </c>
      <c r="I1293" s="1" t="s">
        <v>45</v>
      </c>
      <c r="J1293" s="1" t="s">
        <v>48</v>
      </c>
    </row>
    <row r="1294" spans="7:10">
      <c r="G1294" s="1">
        <v>44</v>
      </c>
      <c r="H1294" s="1">
        <v>48</v>
      </c>
      <c r="I1294" s="1" t="s">
        <v>45</v>
      </c>
      <c r="J1294" s="1" t="s">
        <v>49</v>
      </c>
    </row>
    <row r="1295" spans="7:10">
      <c r="G1295" s="1">
        <v>44</v>
      </c>
      <c r="H1295" s="1">
        <v>49</v>
      </c>
      <c r="I1295" s="1" t="s">
        <v>45</v>
      </c>
      <c r="J1295" s="1" t="s">
        <v>50</v>
      </c>
    </row>
    <row r="1296" spans="7:10">
      <c r="G1296" s="1">
        <v>44</v>
      </c>
      <c r="H1296" s="1">
        <v>50</v>
      </c>
      <c r="I1296" s="1" t="s">
        <v>45</v>
      </c>
      <c r="J1296" s="1" t="s">
        <v>51</v>
      </c>
    </row>
    <row r="1297" spans="7:10">
      <c r="G1297" s="1">
        <v>44</v>
      </c>
      <c r="H1297" s="1">
        <v>51</v>
      </c>
      <c r="I1297" s="1" t="s">
        <v>45</v>
      </c>
      <c r="J1297" s="1" t="s">
        <v>52</v>
      </c>
    </row>
    <row r="1298" spans="7:10">
      <c r="G1298" s="1">
        <v>44</v>
      </c>
      <c r="H1298" s="1">
        <v>52</v>
      </c>
      <c r="I1298" s="1" t="s">
        <v>45</v>
      </c>
      <c r="J1298" s="1" t="s">
        <v>53</v>
      </c>
    </row>
    <row r="1299" spans="7:10">
      <c r="G1299" s="1">
        <v>45</v>
      </c>
      <c r="H1299" s="1">
        <v>46</v>
      </c>
      <c r="I1299" s="1" t="s">
        <v>46</v>
      </c>
      <c r="J1299" s="1" t="s">
        <v>47</v>
      </c>
    </row>
    <row r="1300" spans="7:10">
      <c r="G1300" s="1">
        <v>45</v>
      </c>
      <c r="H1300" s="1">
        <v>47</v>
      </c>
      <c r="I1300" s="1" t="s">
        <v>46</v>
      </c>
      <c r="J1300" s="1" t="s">
        <v>48</v>
      </c>
    </row>
    <row r="1301" spans="7:10">
      <c r="G1301" s="1">
        <v>45</v>
      </c>
      <c r="H1301" s="1">
        <v>48</v>
      </c>
      <c r="I1301" s="1" t="s">
        <v>46</v>
      </c>
      <c r="J1301" s="1" t="s">
        <v>49</v>
      </c>
    </row>
    <row r="1302" spans="7:10">
      <c r="G1302" s="1">
        <v>45</v>
      </c>
      <c r="H1302" s="1">
        <v>49</v>
      </c>
      <c r="I1302" s="1" t="s">
        <v>46</v>
      </c>
      <c r="J1302" s="1" t="s">
        <v>50</v>
      </c>
    </row>
    <row r="1303" spans="7:10">
      <c r="G1303" s="1">
        <v>45</v>
      </c>
      <c r="H1303" s="1">
        <v>50</v>
      </c>
      <c r="I1303" s="1" t="s">
        <v>46</v>
      </c>
      <c r="J1303" s="1" t="s">
        <v>51</v>
      </c>
    </row>
    <row r="1304" spans="7:10">
      <c r="G1304" s="1">
        <v>45</v>
      </c>
      <c r="H1304" s="1">
        <v>51</v>
      </c>
      <c r="I1304" s="1" t="s">
        <v>46</v>
      </c>
      <c r="J1304" s="1" t="s">
        <v>52</v>
      </c>
    </row>
    <row r="1305" spans="7:10">
      <c r="G1305" s="1">
        <v>45</v>
      </c>
      <c r="H1305" s="1">
        <v>52</v>
      </c>
      <c r="I1305" s="1" t="s">
        <v>46</v>
      </c>
      <c r="J1305" s="1" t="s">
        <v>53</v>
      </c>
    </row>
    <row r="1306" spans="7:10">
      <c r="G1306" s="1">
        <v>46</v>
      </c>
      <c r="H1306" s="1">
        <v>47</v>
      </c>
      <c r="I1306" s="1" t="s">
        <v>47</v>
      </c>
      <c r="J1306" s="1" t="s">
        <v>48</v>
      </c>
    </row>
    <row r="1307" spans="7:10">
      <c r="G1307" s="1">
        <v>46</v>
      </c>
      <c r="H1307" s="1">
        <v>48</v>
      </c>
      <c r="I1307" s="1" t="s">
        <v>47</v>
      </c>
      <c r="J1307" s="1" t="s">
        <v>49</v>
      </c>
    </row>
    <row r="1308" spans="7:10">
      <c r="G1308" s="1">
        <v>46</v>
      </c>
      <c r="H1308" s="1">
        <v>49</v>
      </c>
      <c r="I1308" s="1" t="s">
        <v>47</v>
      </c>
      <c r="J1308" s="1" t="s">
        <v>50</v>
      </c>
    </row>
    <row r="1309" spans="7:10">
      <c r="G1309" s="1">
        <v>46</v>
      </c>
      <c r="H1309" s="1">
        <v>50</v>
      </c>
      <c r="I1309" s="1" t="s">
        <v>47</v>
      </c>
      <c r="J1309" s="1" t="s">
        <v>51</v>
      </c>
    </row>
    <row r="1310" spans="7:10">
      <c r="G1310" s="1">
        <v>46</v>
      </c>
      <c r="H1310" s="1">
        <v>51</v>
      </c>
      <c r="I1310" s="1" t="s">
        <v>47</v>
      </c>
      <c r="J1310" s="1" t="s">
        <v>52</v>
      </c>
    </row>
    <row r="1311" spans="7:10">
      <c r="G1311" s="1">
        <v>46</v>
      </c>
      <c r="H1311" s="1">
        <v>52</v>
      </c>
      <c r="I1311" s="1" t="s">
        <v>47</v>
      </c>
      <c r="J1311" s="1" t="s">
        <v>53</v>
      </c>
    </row>
    <row r="1312" spans="7:10">
      <c r="G1312" s="1">
        <v>47</v>
      </c>
      <c r="H1312" s="1">
        <v>48</v>
      </c>
      <c r="I1312" s="1" t="s">
        <v>48</v>
      </c>
      <c r="J1312" s="1" t="s">
        <v>49</v>
      </c>
    </row>
    <row r="1313" spans="7:10">
      <c r="G1313" s="1">
        <v>47</v>
      </c>
      <c r="H1313" s="1">
        <v>49</v>
      </c>
      <c r="I1313" s="1" t="s">
        <v>48</v>
      </c>
      <c r="J1313" s="1" t="s">
        <v>50</v>
      </c>
    </row>
    <row r="1314" spans="7:10">
      <c r="G1314" s="1">
        <v>47</v>
      </c>
      <c r="H1314" s="1">
        <v>50</v>
      </c>
      <c r="I1314" s="1" t="s">
        <v>48</v>
      </c>
      <c r="J1314" s="1" t="s">
        <v>51</v>
      </c>
    </row>
    <row r="1315" spans="7:10">
      <c r="G1315" s="1">
        <v>47</v>
      </c>
      <c r="H1315" s="1">
        <v>51</v>
      </c>
      <c r="I1315" s="1" t="s">
        <v>48</v>
      </c>
      <c r="J1315" s="1" t="s">
        <v>52</v>
      </c>
    </row>
    <row r="1316" spans="7:10">
      <c r="G1316" s="1">
        <v>47</v>
      </c>
      <c r="H1316" s="1">
        <v>52</v>
      </c>
      <c r="I1316" s="1" t="s">
        <v>48</v>
      </c>
      <c r="J1316" s="1" t="s">
        <v>53</v>
      </c>
    </row>
    <row r="1317" spans="7:10">
      <c r="G1317" s="1">
        <v>48</v>
      </c>
      <c r="H1317" s="1">
        <v>49</v>
      </c>
      <c r="I1317" s="1" t="s">
        <v>49</v>
      </c>
      <c r="J1317" s="1" t="s">
        <v>50</v>
      </c>
    </row>
    <row r="1318" spans="7:10">
      <c r="G1318" s="1">
        <v>48</v>
      </c>
      <c r="H1318" s="1">
        <v>50</v>
      </c>
      <c r="I1318" s="1" t="s">
        <v>49</v>
      </c>
      <c r="J1318" s="1" t="s">
        <v>51</v>
      </c>
    </row>
    <row r="1319" spans="7:10">
      <c r="G1319" s="1">
        <v>48</v>
      </c>
      <c r="H1319" s="1">
        <v>51</v>
      </c>
      <c r="I1319" s="1" t="s">
        <v>49</v>
      </c>
      <c r="J1319" s="1" t="s">
        <v>52</v>
      </c>
    </row>
    <row r="1320" spans="7:10">
      <c r="G1320" s="1">
        <v>48</v>
      </c>
      <c r="H1320" s="1">
        <v>52</v>
      </c>
      <c r="I1320" s="1" t="s">
        <v>49</v>
      </c>
      <c r="J1320" s="1" t="s">
        <v>53</v>
      </c>
    </row>
    <row r="1321" spans="7:10">
      <c r="G1321" s="1">
        <v>49</v>
      </c>
      <c r="H1321" s="1">
        <v>50</v>
      </c>
      <c r="I1321" s="1" t="s">
        <v>50</v>
      </c>
      <c r="J1321" s="1" t="s">
        <v>51</v>
      </c>
    </row>
    <row r="1322" spans="7:10">
      <c r="G1322" s="1">
        <v>49</v>
      </c>
      <c r="H1322" s="1">
        <v>51</v>
      </c>
      <c r="I1322" s="1" t="s">
        <v>50</v>
      </c>
      <c r="J1322" s="1" t="s">
        <v>52</v>
      </c>
    </row>
    <row r="1323" spans="7:10">
      <c r="G1323" s="1">
        <v>49</v>
      </c>
      <c r="H1323" s="1">
        <v>52</v>
      </c>
      <c r="I1323" s="1" t="s">
        <v>50</v>
      </c>
      <c r="J1323" s="1" t="s">
        <v>53</v>
      </c>
    </row>
    <row r="1324" spans="7:10">
      <c r="G1324" s="1">
        <v>50</v>
      </c>
      <c r="H1324" s="1">
        <v>51</v>
      </c>
      <c r="I1324" s="1" t="s">
        <v>51</v>
      </c>
      <c r="J1324" s="1" t="s">
        <v>52</v>
      </c>
    </row>
    <row r="1325" spans="7:10">
      <c r="G1325" s="1">
        <v>50</v>
      </c>
      <c r="H1325" s="1">
        <v>52</v>
      </c>
      <c r="I1325" s="1" t="s">
        <v>51</v>
      </c>
      <c r="J1325" s="1" t="s">
        <v>53</v>
      </c>
    </row>
    <row r="1326" spans="7:10">
      <c r="G1326" s="1">
        <v>51</v>
      </c>
      <c r="H1326" s="1">
        <v>52</v>
      </c>
      <c r="I1326" s="1" t="s">
        <v>52</v>
      </c>
      <c r="J1326" s="1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Karty</vt:lpstr>
      <vt:lpstr>Kombinacje</vt:lpstr>
      <vt:lpstr>Options</vt:lpstr>
    </vt:vector>
  </TitlesOfParts>
  <Company>Elavon Merchant Services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txmieln</dc:creator>
  <cp:lastModifiedBy>txmieln</cp:lastModifiedBy>
  <dcterms:created xsi:type="dcterms:W3CDTF">2014-02-11T10:49:55Z</dcterms:created>
  <dcterms:modified xsi:type="dcterms:W3CDTF">2014-02-11T15:51:18Z</dcterms:modified>
</cp:coreProperties>
</file>