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20bd7b9d16f487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Dropbox\tm\mielk\mielk-vba\Toolbox\"/>
    </mc:Choice>
  </mc:AlternateContent>
  <xr:revisionPtr revIDLastSave="0" documentId="13_ncr:1_{746F727E-FE28-49DC-BF3E-DC4A0682F523}" xr6:coauthVersionLast="47" xr6:coauthVersionMax="47" xr10:uidLastSave="{00000000-0000-0000-0000-000000000000}"/>
  <bookViews>
    <workbookView minimized="1" xWindow="7680" yWindow="4476" windowWidth="23040" windowHeight="12204" firstSheet="1" activeTab="1" xr2:uid="{00000000-000D-0000-FFFF-FFFF00000000}"/>
  </bookViews>
  <sheets>
    <sheet name="START" sheetId="7" r:id="rId1"/>
    <sheet name="ribbon" sheetId="211" r:id="rId2"/>
    <sheet name="Default paths" sheetId="210" r:id="rId3"/>
  </sheets>
  <functionGroups builtInGroupCount="19"/>
  <definedNames>
    <definedName name="RibbonPointer">1176619997312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7" l="1" a="1"/>
  <c r="B2" i="7" a="1"/>
  <c r="C2" i="211" a="1"/>
  <c r="A2" i="211" a="1"/>
  <c r="C2" i="211" l="1"/>
  <c r="A2" i="211"/>
  <c r="B2" i="7"/>
  <c r="B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<sst xmlns="http://schemas.openxmlformats.org/spreadsheetml/2006/main" count="39" uniqueCount="34">
  <si>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Default source files folder</t>
  </si>
  <si>
    <t>Reports destination folder</t>
  </si>
  <si>
    <t>TODO:</t>
  </si>
  <si>
    <t>jeżeli jest już taki folder, wyświetlić userowi pytanie czy nadpisać</t>
  </si>
  <si>
    <t>id</t>
  </si>
  <si>
    <t>label</t>
  </si>
  <si>
    <t>visible</t>
  </si>
  <si>
    <t>enabled</t>
  </si>
  <si>
    <t>size</t>
  </si>
  <si>
    <t>image</t>
  </si>
  <si>
    <t>tab</t>
  </si>
  <si>
    <t>group</t>
  </si>
  <si>
    <t>session</t>
  </si>
  <si>
    <t>username</t>
  </si>
  <si>
    <t>en:Session
pl:Sesja</t>
  </si>
  <si>
    <t>{getUserNameRibbonLabel}</t>
  </si>
  <si>
    <t>environment</t>
  </si>
  <si>
    <t>{getEnvironmentName}</t>
  </si>
  <si>
    <t>actions</t>
  </si>
  <si>
    <t>en:Actions
pl:Akcje</t>
  </si>
  <si>
    <t>settings</t>
  </si>
  <si>
    <t>en:Settings
pl:Ustawienia</t>
  </si>
  <si>
    <t>changeLanguage</t>
  </si>
  <si>
    <t>button</t>
  </si>
  <si>
    <t>en:Change language
pl:Zmień język</t>
  </si>
  <si>
    <t>48/setting-48.png</t>
  </si>
  <si>
    <t>24/languages-24.png</t>
  </si>
  <si>
    <t>edit</t>
  </si>
  <si>
    <t>en:Edit application settings
pl:Edytuj ustawienia aplikacji</t>
  </si>
  <si>
    <t>en:Change application display language
pl:Zmień język aplikacji</t>
  </si>
  <si>
    <t>24/cog-24.png</t>
  </si>
  <si>
    <t>RibbonType</t>
  </si>
  <si>
    <t>labels</t>
  </si>
  <si>
    <t>screentips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</si>
</sst>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entury Gothic"/>
      <family val="2"/>
    </font>
    <font>
      <i/>
      <sz val="11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2" borderId="0" xfId="0" applyFont="1" applyFill="1"/>
    <xf numFmtId="0" fontId="0" fillId="0" borderId="1" xfId="0" applyBorder="1" applyAlignment="1">
      <alignment horizontal="left" vertical="center"/>
    </xf>
    <xf numFmtId="0" fontId="0" fillId="3" borderId="2" xfId="0" applyFill="1" applyBorder="1" applyAlignment="1" applyProtection="1">
      <alignment horizontal="left" vertical="center"/>
      <protection locked="0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3" borderId="4" xfId="0" applyFill="1" applyBorder="1" applyAlignment="1" applyProtection="1">
      <alignment horizontal="left" vertical="center"/>
      <protection locked="0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DAEC-0BC3-40EF-B38E-C725F1750F3B}">
  <sheetPr codeName="wksStart"/>
  <dimension ref="B2:B6"/>
  <sheetViews>
    <sheetView showGridLines="0" workbookViewId="0">
      <selection activeCell="G19" sqref="G19"/>
    </sheetView>
  </sheetViews>
  <sheetFormatPr defaultRowHeight="14.4" x14ac:dyDescent="0.3"/>
  <cols>
    <col min="1" max="1" width="3.21875" style="1" customWidth="1"/>
    <col min="2" max="2" width="13.44140625" style="1" bestFit="1" customWidth="1"/>
    <col min="3" max="16384" width="8.88671875" style="1"/>
  </cols>
  <sheetData>
    <row r="2" spans="2:2" ht="48" customHeight="1" x14ac:dyDescent="0.3">
      <c r="B2" s="2" t="str" cm="1">
        <f t="array" ref="B2">APP_NAME()</f>
        <v>VBA Toolbox</v>
      </c>
    </row>
    <row r="3" spans="2:2" x14ac:dyDescent="0.3">
      <c r="B3" s="3" t="str" cm="1">
        <f t="array" ref="B3">APP_VERSION()</f>
        <v>Wersja 0.0.1</v>
      </c>
    </row>
    <row r="5" spans="2:2" x14ac:dyDescent="0.3">
      <c r="B5" s="1" t="s">
        <v>2</v>
      </c>
    </row>
    <row r="6" spans="2:2" x14ac:dyDescent="0.3">
      <c r="B6" s="1" t="s">
        <v>3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A34A-F6AD-4449-BABA-E9EBDCA644FE}">
  <sheetPr codeName="wksRibbon"/>
  <dimension ref="A1:H9"/>
  <sheetViews>
    <sheetView tabSelected="1" workbookViewId="0">
      <selection activeCell="D29" sqref="D29"/>
    </sheetView>
  </sheetViews>
  <sheetFormatPr defaultRowHeight="14.4" x14ac:dyDescent="0.3"/>
  <cols>
    <col min="1" max="1" width="19.88671875" bestFit="1" customWidth="1"/>
    <col min="3" max="3" width="52.88671875" style="10" customWidth="1"/>
    <col min="4" max="4" width="86" style="10" customWidth="1"/>
  </cols>
  <sheetData>
    <row r="1" spans="1:8" x14ac:dyDescent="0.3">
      <c r="A1" t="s">
        <v>4</v>
      </c>
      <c r="B1" t="s">
        <v>31</v>
      </c>
      <c r="C1" s="10" t="s">
        <v>32</v>
      </c>
      <c r="D1" s="10" t="s">
        <v>33</v>
      </c>
      <c r="E1" t="s">
        <v>6</v>
      </c>
      <c r="F1" t="s">
        <v>7</v>
      </c>
      <c r="G1" t="s">
        <v>8</v>
      </c>
      <c r="H1" t="s">
        <v>9</v>
      </c>
    </row>
    <row r="2" spans="1:8" ht="28.8" x14ac:dyDescent="0.3">
      <c r="A2" t="str" cm="1">
        <f t="array" ref="A2">APP_CODE_NAME()</f>
        <v>toolbox</v>
      </c>
      <c r="B2" t="s">
        <v>10</v>
      </c>
      <c r="C2" s="10" t="str" cm="1">
        <f t="array" ref="C2">"en:"&amp;APP_NAME()&amp;"
pl:"&amp;APP_NAME()</f>
        <v>en:VBA Toolbox
pl:VBA Toolbox</v>
      </c>
    </row>
    <row r="3" spans="1:8" ht="28.8" x14ac:dyDescent="0.3">
      <c r="A3" t="s">
        <v>12</v>
      </c>
      <c r="B3" t="s">
        <v>11</v>
      </c>
      <c r="C3" s="10" t="s">
        <v>14</v>
      </c>
      <c r="E3" t="b">
        <v>1</v>
      </c>
    </row>
    <row r="4" spans="1:8" x14ac:dyDescent="0.3">
      <c r="A4" t="s">
        <v>13</v>
      </c>
      <c r="B4" t="s">
        <v>5</v>
      </c>
      <c r="C4" s="10" t="s">
        <v>15</v>
      </c>
      <c r="E4" t="b">
        <v>1</v>
      </c>
    </row>
    <row r="5" spans="1:8" x14ac:dyDescent="0.3">
      <c r="A5" t="s">
        <v>16</v>
      </c>
      <c r="B5" t="s">
        <v>5</v>
      </c>
      <c r="C5" s="10" t="s">
        <v>17</v>
      </c>
      <c r="E5" t="b">
        <v>1</v>
      </c>
    </row>
    <row r="6" spans="1:8" ht="28.8" x14ac:dyDescent="0.3">
      <c r="A6" t="s">
        <v>18</v>
      </c>
      <c r="B6" t="s">
        <v>11</v>
      </c>
      <c r="C6" s="10" t="s">
        <v>19</v>
      </c>
      <c r="E6" t="b">
        <v>0</v>
      </c>
    </row>
    <row r="7" spans="1:8" ht="28.8" x14ac:dyDescent="0.3">
      <c r="A7" t="s">
        <v>20</v>
      </c>
      <c r="B7" t="s">
        <v>11</v>
      </c>
      <c r="C7" s="10" t="s">
        <v>21</v>
      </c>
      <c r="E7" t="b">
        <v>1</v>
      </c>
      <c r="H7" t="s">
        <v>25</v>
      </c>
    </row>
    <row r="8" spans="1:8" ht="28.8" x14ac:dyDescent="0.3">
      <c r="A8" t="s">
        <v>27</v>
      </c>
      <c r="B8" t="s">
        <v>23</v>
      </c>
      <c r="C8" s="10" t="s">
        <v>28</v>
      </c>
      <c r="D8" s="10" t="s">
        <v>28</v>
      </c>
      <c r="E8" t="b">
        <v>1</v>
      </c>
      <c r="F8" t="b">
        <v>1</v>
      </c>
      <c r="H8" t="s">
        <v>30</v>
      </c>
    </row>
    <row r="9" spans="1:8" ht="28.8" x14ac:dyDescent="0.3">
      <c r="A9" t="s">
        <v>22</v>
      </c>
      <c r="B9" t="s">
        <v>23</v>
      </c>
      <c r="C9" s="10" t="s">
        <v>24</v>
      </c>
      <c r="D9" s="10" t="s">
        <v>29</v>
      </c>
      <c r="E9" t="b">
        <v>1</v>
      </c>
      <c r="F9" t="b">
        <v>1</v>
      </c>
      <c r="H9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5B9F7-3381-4983-9171-8B08FC2CCEFA}">
  <sheetPr codeName="wksDefaultPaths"/>
  <dimension ref="A1:B2"/>
  <sheetViews>
    <sheetView showGridLines="0" workbookViewId="0"/>
  </sheetViews>
  <sheetFormatPr defaultColWidth="0" defaultRowHeight="18" customHeight="1" zeroHeight="1" x14ac:dyDescent="0.3"/>
  <cols>
    <col min="1" max="1" width="34.21875" style="7" customWidth="1"/>
    <col min="2" max="2" width="126.5546875" style="8" customWidth="1"/>
    <col min="3" max="16384" width="8.88671875" style="9" hidden="1"/>
  </cols>
  <sheetData>
    <row r="1" spans="1:2" s="6" customFormat="1" ht="18" customHeight="1" x14ac:dyDescent="0.3">
      <c r="A1" s="4" t="s">
        <v>0</v>
      </c>
      <c r="B1" s="5"/>
    </row>
    <row r="2" spans="1:2" ht="18" customHeight="1" x14ac:dyDescent="0.3">
      <c r="A2" s="7" t="s">
        <v>1</v>
      </c>
      <c r="B2" s="5"/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6/01/customui" onLoad="ribbon_toolbox_afterLoaded">
  <ribbon>
    <tabs>
      <tab id="tab.toolbox" getLabel="getLabel_toolbox">
        <group id="group.session" getVisible="getVisible_toolbox" getLabel="getLabel_toolbox">
          <labelControl id="label.username" getVisible="getVisible_toolbox" getLabel="getLabel_toolbox"/>
          <labelControl id="label.environment" getVisible="getVisible_toolbox" getLabel="getLabel_toolbox"/>
        </group>
        <group id="group.actions" getVisible="getVisible_toolbox" getLabel="getLabel_toolbox">
          <button id="button.actions.createNewProject" getVisible="getVisible_toolbox" getEnabled="getEnabled_toolbox" getLabel="getLabel_toolbox" getImage="getImage_toolbox" size="large" getScreentip="getScreentip_toolbox" onAction="action_toolbox"/>
          <separator id="separator.after.createNewProject" visible="true"/>
          <button id="button.actions.compactFiles" getVisible="getVisible_toolbox" getEnabled="getEnabled_toolbox" getLabel="getLabel_toolbox" getImage="getImage_toolbox" size="large" getScreentip="getScreentip_toolbox" onAction="action_toolbox"/>
          <separator id="separator.after.compactFiles" visible="true"/>
          <button id="button.actions.inspectCode" getVisible="getVisible_toolbox" getEnabled="getEnabled_toolbox" getLabel="getLabel_toolbox" getImage="getImage_toolbox" size="large" getScreentip="getScreentip_toolbox" onAction="action_toolbox"/>
        </group>
        <group id="group.settings" getVisible="getVisible_toolbox" getLabel="getLabel_toolbox">
          <menu id="menu.settings" getVisible="getVisible_toolbox" getLabel="getLabel_toolbox" size="large" getImage="getImage_toolbox">
            <button id="button.settings.changeLanguage" getVisible="getVisible_toolbox" getEnabled="getEnabled_toolbox" getLabel="getLabel_toolbox" getImage="getImage_toolbox" getScreentip="getScreentip_toolbox" onAction="action_toolbox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ribbon</vt:lpstr>
      <vt:lpstr>Default paths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Tomek</dc:creator>
  <cp:lastModifiedBy>Tomek M</cp:lastModifiedBy>
  <dcterms:created xsi:type="dcterms:W3CDTF">2018-02-25T14:08:45Z</dcterms:created>
  <dcterms:modified xsi:type="dcterms:W3CDTF">2023-11-03T00:44:37Z</dcterms:modified>
</cp:coreProperties>
</file>