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HHHHHHHHH\Desktop\"/>
    </mc:Choice>
  </mc:AlternateContent>
  <xr:revisionPtr revIDLastSave="0" documentId="13_ncr:1_{E3F8AB72-3495-4477-8E42-F61DCA0E8F49}" xr6:coauthVersionLast="45" xr6:coauthVersionMax="45" xr10:uidLastSave="{00000000-0000-0000-0000-000000000000}"/>
  <bookViews>
    <workbookView xWindow="2115" yWindow="2115" windowWidth="21600" windowHeight="11385" tabRatio="585" xr2:uid="{00000000-000D-0000-FFFF-FFFF00000000}"/>
  </bookViews>
  <sheets>
    <sheet name="地图无忧_经纬度数据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<sst xmlns="http://schemas.openxmlformats.org/spreadsheetml/2006/main" count="104" uniqueCount="35">
  <si>
    <t>名称</t>
  </si>
  <si>
    <t>经度</t>
  </si>
  <si>
    <t>纬度</t>
  </si>
  <si>
    <t>经发大厦</t>
    <phoneticPr fontId="2" type="noConversion"/>
  </si>
  <si>
    <t>可口可乐北门</t>
  </si>
  <si>
    <t>经发国际会馆</t>
  </si>
  <si>
    <t>昆仑银行</t>
  </si>
  <si>
    <t>赛高街区</t>
  </si>
  <si>
    <t>西安中学西门</t>
  </si>
  <si>
    <t>运动公园东门</t>
  </si>
  <si>
    <t>运动公园南门</t>
  </si>
  <si>
    <t>管委会</t>
  </si>
  <si>
    <t>出口加工区广场</t>
  </si>
  <si>
    <t>鼎新花园</t>
  </si>
  <si>
    <t>西安外国语学校</t>
  </si>
  <si>
    <t>雅荷花园</t>
  </si>
  <si>
    <t>御道华城</t>
  </si>
  <si>
    <t>天地时代广场</t>
  </si>
  <si>
    <t>市图书馆</t>
  </si>
  <si>
    <t>文景观园</t>
  </si>
  <si>
    <t>长庆电视台</t>
  </si>
  <si>
    <t>移动公司</t>
  </si>
  <si>
    <t>凤城五路</t>
  </si>
  <si>
    <t>凤城六路</t>
  </si>
  <si>
    <t>中登家园北门</t>
  </si>
  <si>
    <t>万华园</t>
  </si>
  <si>
    <t>粤华凤城家园</t>
  </si>
  <si>
    <t>市人大</t>
  </si>
  <si>
    <t>市委</t>
  </si>
  <si>
    <t>政务大厅</t>
  </si>
  <si>
    <t>首创国际城</t>
  </si>
  <si>
    <t>中登大厦</t>
  </si>
  <si>
    <t>运动公园北门</t>
  </si>
  <si>
    <t>我的模板</t>
  </si>
  <si>
    <t>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</si>
</sst>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E101"/>
  <sheetViews>
    <sheetView tabSelected="1" topLeftCell="A27" zoomScaleNormal="100" workbookViewId="0">
      <selection activeCell="E101" sqref="E32:E101"/>
    </sheetView>
  </sheetViews>
  <sheetFormatPr defaultRowHeight="13.5" x14ac:dyDescent="0.15"/>
  <cols>
    <col min="1" max="1" width="12.75" bestFit="1" customWidth="1"/>
    <col min="2" max="2" width="11.625" bestFit="1" customWidth="1"/>
    <col min="3" max="3" width="10.5" bestFit="1" customWidth="1"/>
    <col min="4" max="4" width="15.125" bestFit="1" customWidth="1"/>
    <col min="5" max="1024" width="8.625"/>
  </cols>
  <sheetData>
    <row r="1" spans="1:5" x14ac:dyDescent="0.15">
      <c r="A1" t="s">
        <v>34</v>
      </c>
      <c r="B1" t="s">
        <v>1</v>
      </c>
      <c r="C1" t="s">
        <v>2</v>
      </c>
      <c r="D1" t="s">
        <v>0</v>
      </c>
    </row>
    <row r="2" spans="1:5" ht="14.25" x14ac:dyDescent="0.15">
      <c r="A2" s="2">
        <v>22.333333333333332</v>
      </c>
      <c r="B2">
        <v>108.95295400000001</v>
      </c>
      <c r="C2" s="2">
        <v>34.324827999999997</v>
      </c>
      <c r="D2" s="1" t="s">
        <v>3</v>
      </c>
      <c r="E2">
        <f>A2*3</f>
        <v>67</v>
      </c>
    </row>
    <row r="3" spans="1:5" ht="14.25" x14ac:dyDescent="0.15">
      <c r="A3" s="2">
        <v>27.333333333333332</v>
      </c>
      <c r="B3">
        <v>108.948562</v>
      </c>
      <c r="C3">
        <v>34.323762000000002</v>
      </c>
      <c r="D3" s="1" t="s">
        <v>4</v>
      </c>
      <c r="E3">
        <f t="shared" ref="E3:E66" si="0">A3*3</f>
        <v>82</v>
      </c>
    </row>
    <row r="4" spans="1:5" ht="14.25" x14ac:dyDescent="0.15">
      <c r="A4" s="2">
        <v>32.333333333333336</v>
      </c>
      <c r="B4">
        <v>108.94319900000001</v>
      </c>
      <c r="C4">
        <v>34.326340999999999</v>
      </c>
      <c r="D4" s="1" t="s">
        <v>5</v>
      </c>
      <c r="E4">
        <f t="shared" si="0"/>
        <v>97</v>
      </c>
    </row>
    <row r="5" spans="1:5" ht="14.25" x14ac:dyDescent="0.15">
      <c r="A5" s="2">
        <v>30.666666666666668</v>
      </c>
      <c r="B5">
        <v>108.943387</v>
      </c>
      <c r="C5">
        <v>34.333264999999997</v>
      </c>
      <c r="D5" s="1" t="s">
        <v>6</v>
      </c>
      <c r="E5">
        <f t="shared" si="0"/>
        <v>92</v>
      </c>
    </row>
    <row r="6" spans="1:5" ht="14.25" x14ac:dyDescent="0.15">
      <c r="A6" s="2">
        <v>22.666666666666668</v>
      </c>
      <c r="B6">
        <v>108.95316099999999</v>
      </c>
      <c r="C6">
        <v>34.334873999999999</v>
      </c>
      <c r="D6" s="1" t="s">
        <v>7</v>
      </c>
      <c r="E6">
        <f t="shared" si="0"/>
        <v>68</v>
      </c>
    </row>
    <row r="7" spans="1:5" ht="14.25" x14ac:dyDescent="0.15">
      <c r="A7" s="2">
        <v>18</v>
      </c>
      <c r="B7">
        <v>108.944636</v>
      </c>
      <c r="C7">
        <v>34.338787000000004</v>
      </c>
      <c r="D7" s="1" t="s">
        <v>8</v>
      </c>
      <c r="E7">
        <f t="shared" si="0"/>
        <v>54</v>
      </c>
    </row>
    <row r="8" spans="1:5" ht="14.25" x14ac:dyDescent="0.15">
      <c r="A8" s="2">
        <v>27.333333333333332</v>
      </c>
      <c r="B8">
        <v>108.95253200000001</v>
      </c>
      <c r="C8">
        <v>34.350864999999999</v>
      </c>
      <c r="D8" s="1" t="s">
        <v>9</v>
      </c>
      <c r="E8">
        <f t="shared" si="0"/>
        <v>82</v>
      </c>
    </row>
    <row r="9" spans="1:5" ht="14.25" x14ac:dyDescent="0.15">
      <c r="A9" s="2">
        <v>26</v>
      </c>
      <c r="B9">
        <v>108.950232</v>
      </c>
      <c r="C9">
        <v>34.347572</v>
      </c>
      <c r="D9" s="1" t="s">
        <v>10</v>
      </c>
      <c r="E9">
        <f t="shared" si="0"/>
        <v>78</v>
      </c>
    </row>
    <row r="10" spans="1:5" ht="14.25" x14ac:dyDescent="0.15">
      <c r="A10" s="2">
        <v>21.333333333333332</v>
      </c>
      <c r="B10">
        <v>108.945525</v>
      </c>
      <c r="C10">
        <v>34.353369000000001</v>
      </c>
      <c r="D10" s="1" t="s">
        <v>11</v>
      </c>
      <c r="E10">
        <f t="shared" si="0"/>
        <v>64</v>
      </c>
    </row>
    <row r="11" spans="1:5" ht="14.25" x14ac:dyDescent="0.15">
      <c r="A11" s="2">
        <v>28.666666666666668</v>
      </c>
      <c r="B11">
        <v>108.936075</v>
      </c>
      <c r="C11">
        <v>34.362644000000003</v>
      </c>
      <c r="D11" s="1" t="s">
        <v>12</v>
      </c>
      <c r="E11">
        <f t="shared" si="0"/>
        <v>86</v>
      </c>
    </row>
    <row r="12" spans="1:5" ht="14.25" x14ac:dyDescent="0.15">
      <c r="A12" s="2">
        <v>23</v>
      </c>
      <c r="B12">
        <v>108.96689600000001</v>
      </c>
      <c r="C12">
        <v>34.321862000000003</v>
      </c>
      <c r="D12" s="1" t="s">
        <v>13</v>
      </c>
      <c r="E12">
        <f t="shared" si="0"/>
        <v>69</v>
      </c>
    </row>
    <row r="13" spans="1:5" ht="14.25" x14ac:dyDescent="0.15">
      <c r="A13" s="2">
        <v>29.333333333333332</v>
      </c>
      <c r="B13">
        <v>108.95851500000001</v>
      </c>
      <c r="C13">
        <v>34.320289000000002</v>
      </c>
      <c r="D13" s="1" t="s">
        <v>14</v>
      </c>
      <c r="E13">
        <f t="shared" si="0"/>
        <v>88</v>
      </c>
    </row>
    <row r="14" spans="1:5" ht="14.25" x14ac:dyDescent="0.15">
      <c r="A14" s="2">
        <v>20.666666666666668</v>
      </c>
      <c r="B14">
        <v>108.954131</v>
      </c>
      <c r="C14">
        <v>34.320765999999999</v>
      </c>
      <c r="D14" s="1" t="s">
        <v>15</v>
      </c>
      <c r="E14">
        <f t="shared" si="0"/>
        <v>62</v>
      </c>
    </row>
    <row r="15" spans="1:5" ht="14.25" x14ac:dyDescent="0.15">
      <c r="A15" s="2">
        <v>14.666666666666666</v>
      </c>
      <c r="B15">
        <v>108.953233</v>
      </c>
      <c r="C15">
        <v>34.319535999999999</v>
      </c>
      <c r="D15" s="1" t="s">
        <v>16</v>
      </c>
      <c r="E15">
        <f t="shared" si="0"/>
        <v>44</v>
      </c>
    </row>
    <row r="16" spans="1:5" ht="14.25" x14ac:dyDescent="0.15">
      <c r="A16" s="2">
        <v>22</v>
      </c>
      <c r="B16">
        <v>108.954643</v>
      </c>
      <c r="C16">
        <v>34.325223000000001</v>
      </c>
      <c r="D16" s="1" t="s">
        <v>17</v>
      </c>
      <c r="E16">
        <f t="shared" si="0"/>
        <v>66</v>
      </c>
    </row>
    <row r="17" spans="1:5" ht="14.25" x14ac:dyDescent="0.15">
      <c r="A17" s="2">
        <v>15</v>
      </c>
      <c r="B17">
        <v>108.95502</v>
      </c>
      <c r="C17">
        <v>34.326698999999998</v>
      </c>
      <c r="D17" s="1" t="s">
        <v>18</v>
      </c>
      <c r="E17">
        <f t="shared" si="0"/>
        <v>45</v>
      </c>
    </row>
    <row r="18" spans="1:5" ht="14.25" x14ac:dyDescent="0.15">
      <c r="A18" s="2">
        <v>27.666666666666668</v>
      </c>
      <c r="B18">
        <v>108.94336</v>
      </c>
      <c r="C18">
        <v>34.327779</v>
      </c>
      <c r="D18" s="1" t="s">
        <v>19</v>
      </c>
      <c r="E18">
        <f t="shared" si="0"/>
        <v>83</v>
      </c>
    </row>
    <row r="19" spans="1:5" ht="14.25" x14ac:dyDescent="0.15">
      <c r="A19" s="2">
        <v>31</v>
      </c>
      <c r="B19">
        <v>108.959745</v>
      </c>
      <c r="C19">
        <v>34.332914000000002</v>
      </c>
      <c r="D19" s="1" t="s">
        <v>20</v>
      </c>
      <c r="E19">
        <f t="shared" si="0"/>
        <v>93</v>
      </c>
    </row>
    <row r="20" spans="1:5" ht="14.25" x14ac:dyDescent="0.15">
      <c r="A20" s="2">
        <v>22.666666666666668</v>
      </c>
      <c r="B20">
        <v>108.953439</v>
      </c>
      <c r="C20">
        <v>34.333272000000001</v>
      </c>
      <c r="D20" s="1" t="s">
        <v>21</v>
      </c>
      <c r="E20">
        <f t="shared" si="0"/>
        <v>68</v>
      </c>
    </row>
    <row r="21" spans="1:5" ht="14.25" x14ac:dyDescent="0.15">
      <c r="A21" s="2">
        <v>21.333333333333332</v>
      </c>
      <c r="B21">
        <v>108.954014</v>
      </c>
      <c r="C21">
        <v>34.336238000000002</v>
      </c>
      <c r="D21" s="1" t="s">
        <v>22</v>
      </c>
      <c r="E21">
        <f t="shared" si="0"/>
        <v>64</v>
      </c>
    </row>
    <row r="22" spans="1:5" ht="14.25" x14ac:dyDescent="0.15">
      <c r="A22" s="2">
        <v>27.333333333333332</v>
      </c>
      <c r="B22">
        <v>108.954176</v>
      </c>
      <c r="C22">
        <v>34.339934</v>
      </c>
      <c r="D22" s="1" t="s">
        <v>23</v>
      </c>
      <c r="E22">
        <f t="shared" si="0"/>
        <v>82</v>
      </c>
    </row>
    <row r="23" spans="1:5" ht="14.25" x14ac:dyDescent="0.15">
      <c r="A23" s="2">
        <v>16</v>
      </c>
      <c r="B23">
        <v>108.940288</v>
      </c>
      <c r="C23">
        <v>34.339114000000002</v>
      </c>
      <c r="D23" s="1" t="s">
        <v>24</v>
      </c>
      <c r="E23">
        <f t="shared" si="0"/>
        <v>48</v>
      </c>
    </row>
    <row r="24" spans="1:5" ht="14.25" x14ac:dyDescent="0.15">
      <c r="A24" s="2">
        <v>24.333333333333332</v>
      </c>
      <c r="B24">
        <v>108.944591</v>
      </c>
      <c r="C24">
        <v>34.342824999999998</v>
      </c>
      <c r="D24" s="1" t="s">
        <v>25</v>
      </c>
      <c r="E24">
        <f t="shared" si="0"/>
        <v>73</v>
      </c>
    </row>
    <row r="25" spans="1:5" ht="14.25" x14ac:dyDescent="0.15">
      <c r="A25" s="2">
        <v>17.666666666666668</v>
      </c>
      <c r="B25">
        <v>108.932985</v>
      </c>
      <c r="C25">
        <v>34.346730000000001</v>
      </c>
      <c r="D25" s="1" t="s">
        <v>26</v>
      </c>
      <c r="E25">
        <f t="shared" si="0"/>
        <v>53</v>
      </c>
    </row>
    <row r="26" spans="1:5" ht="14.25" x14ac:dyDescent="0.15">
      <c r="A26" s="2">
        <v>14.333333333333334</v>
      </c>
      <c r="B26">
        <v>108.962386</v>
      </c>
      <c r="C26">
        <v>34.347557000000002</v>
      </c>
      <c r="D26" s="1" t="s">
        <v>27</v>
      </c>
      <c r="E26">
        <f t="shared" si="0"/>
        <v>43</v>
      </c>
    </row>
    <row r="27" spans="1:5" ht="14.25" x14ac:dyDescent="0.15">
      <c r="A27" s="2">
        <v>21.333333333333332</v>
      </c>
      <c r="B27">
        <v>108.959018</v>
      </c>
      <c r="C27">
        <v>34.347512000000002</v>
      </c>
      <c r="D27" s="1" t="s">
        <v>28</v>
      </c>
      <c r="E27">
        <f t="shared" si="0"/>
        <v>64</v>
      </c>
    </row>
    <row r="28" spans="1:5" ht="14.25" x14ac:dyDescent="0.15">
      <c r="A28" s="2">
        <v>33.333333333333336</v>
      </c>
      <c r="B28">
        <v>108.95617</v>
      </c>
      <c r="C28">
        <v>34.347839999999998</v>
      </c>
      <c r="D28" s="1" t="s">
        <v>29</v>
      </c>
      <c r="E28">
        <f t="shared" si="0"/>
        <v>100</v>
      </c>
    </row>
    <row r="29" spans="1:5" ht="14.25" x14ac:dyDescent="0.15">
      <c r="A29" s="2">
        <v>19.666666666666668</v>
      </c>
      <c r="B29">
        <v>108.945435</v>
      </c>
      <c r="C29">
        <v>34.362293999999999</v>
      </c>
      <c r="D29" s="1" t="s">
        <v>30</v>
      </c>
      <c r="E29">
        <f t="shared" si="0"/>
        <v>59</v>
      </c>
    </row>
    <row r="30" spans="1:5" ht="14.25" x14ac:dyDescent="0.15">
      <c r="A30" s="2">
        <v>17.333333333333332</v>
      </c>
      <c r="B30">
        <v>108.953287</v>
      </c>
      <c r="C30">
        <v>34.330238999999999</v>
      </c>
      <c r="D30" s="1" t="s">
        <v>31</v>
      </c>
      <c r="E30">
        <f t="shared" si="0"/>
        <v>52</v>
      </c>
    </row>
    <row r="31" spans="1:5" ht="14.25" x14ac:dyDescent="0.15">
      <c r="A31" s="2">
        <v>28.666666666666668</v>
      </c>
      <c r="B31">
        <v>108.95017</v>
      </c>
      <c r="C31">
        <v>34.353465999999997</v>
      </c>
      <c r="D31" s="1" t="s">
        <v>32</v>
      </c>
      <c r="E31">
        <f t="shared" si="0"/>
        <v>86</v>
      </c>
    </row>
    <row r="32" spans="1:5" ht="14.25" x14ac:dyDescent="0.15">
      <c r="A32" s="2">
        <v>25</v>
      </c>
      <c r="B32">
        <v>108.945121</v>
      </c>
      <c r="C32">
        <v>34.319670000000002</v>
      </c>
      <c r="D32" s="1" t="s">
        <v>33</v>
      </c>
      <c r="E32">
        <f t="shared" si="0"/>
        <v>75</v>
      </c>
    </row>
    <row r="33" spans="1:5" ht="14.25" x14ac:dyDescent="0.15">
      <c r="A33" s="2">
        <v>20.666666666666668</v>
      </c>
      <c r="B33">
        <v>108.937072</v>
      </c>
      <c r="C33">
        <v>34.316808000000002</v>
      </c>
      <c r="D33" s="1" t="s">
        <v>33</v>
      </c>
      <c r="E33">
        <f t="shared" si="0"/>
        <v>62</v>
      </c>
    </row>
    <row r="34" spans="1:5" ht="14.25" x14ac:dyDescent="0.15">
      <c r="A34" s="2">
        <v>22.666666666666668</v>
      </c>
      <c r="B34">
        <v>108.937072</v>
      </c>
      <c r="C34">
        <v>34.323129000000002</v>
      </c>
      <c r="D34" s="1" t="s">
        <v>33</v>
      </c>
      <c r="E34">
        <f t="shared" si="0"/>
        <v>68</v>
      </c>
    </row>
    <row r="35" spans="1:5" ht="14.25" x14ac:dyDescent="0.15">
      <c r="A35" s="2">
        <v>21.666666666666668</v>
      </c>
      <c r="B35">
        <v>108.94354</v>
      </c>
      <c r="C35">
        <v>34.323307</v>
      </c>
      <c r="D35" s="1" t="s">
        <v>33</v>
      </c>
      <c r="E35">
        <f t="shared" si="0"/>
        <v>65</v>
      </c>
    </row>
    <row r="36" spans="1:5" ht="14.25" x14ac:dyDescent="0.15">
      <c r="A36" s="2">
        <v>15.666666666666666</v>
      </c>
      <c r="B36">
        <v>108.929958</v>
      </c>
      <c r="C36">
        <v>34.322830000000003</v>
      </c>
      <c r="D36" s="1" t="s">
        <v>33</v>
      </c>
      <c r="E36">
        <f t="shared" si="0"/>
        <v>47</v>
      </c>
    </row>
    <row r="37" spans="1:5" ht="14.25" x14ac:dyDescent="0.15">
      <c r="A37" s="2">
        <v>24.666666666666668</v>
      </c>
      <c r="B37">
        <v>108.935779</v>
      </c>
      <c r="C37">
        <v>34.328434999999999</v>
      </c>
      <c r="D37" s="1" t="s">
        <v>33</v>
      </c>
      <c r="E37">
        <f t="shared" si="0"/>
        <v>74</v>
      </c>
    </row>
    <row r="38" spans="1:5" ht="14.25" x14ac:dyDescent="0.15">
      <c r="A38" s="2">
        <v>13.333333333333334</v>
      </c>
      <c r="B38">
        <v>108.928377</v>
      </c>
      <c r="C38">
        <v>34.331893000000001</v>
      </c>
      <c r="D38" s="1" t="s">
        <v>33</v>
      </c>
      <c r="E38">
        <f t="shared" si="0"/>
        <v>40</v>
      </c>
    </row>
    <row r="39" spans="1:5" ht="14.25" x14ac:dyDescent="0.15">
      <c r="A39" s="2">
        <v>12.333333333333334</v>
      </c>
      <c r="B39">
        <v>108.93692900000001</v>
      </c>
      <c r="C39">
        <v>34.332667999999998</v>
      </c>
      <c r="D39" s="1" t="s">
        <v>33</v>
      </c>
      <c r="E39">
        <f t="shared" si="0"/>
        <v>37</v>
      </c>
    </row>
    <row r="40" spans="1:5" ht="14.25" x14ac:dyDescent="0.15">
      <c r="A40" s="2">
        <v>17.666666666666668</v>
      </c>
      <c r="B40">
        <v>108.94354</v>
      </c>
      <c r="C40">
        <v>34.330461999999997</v>
      </c>
      <c r="D40" s="1" t="s">
        <v>33</v>
      </c>
      <c r="E40">
        <f t="shared" si="0"/>
        <v>53</v>
      </c>
    </row>
    <row r="41" spans="1:5" ht="14.25" x14ac:dyDescent="0.15">
      <c r="A41" s="2">
        <v>19.666666666666668</v>
      </c>
      <c r="B41">
        <v>108.927514</v>
      </c>
      <c r="C41">
        <v>34.335887999999997</v>
      </c>
      <c r="D41" s="1" t="s">
        <v>33</v>
      </c>
      <c r="E41">
        <f t="shared" si="0"/>
        <v>59</v>
      </c>
    </row>
    <row r="42" spans="1:5" ht="14.25" x14ac:dyDescent="0.15">
      <c r="A42" s="2">
        <v>18.666666666666668</v>
      </c>
      <c r="B42">
        <v>108.93656900000001</v>
      </c>
      <c r="C42">
        <v>34.336244999999998</v>
      </c>
      <c r="D42" s="1" t="s">
        <v>33</v>
      </c>
      <c r="E42">
        <f t="shared" si="0"/>
        <v>56</v>
      </c>
    </row>
    <row r="43" spans="1:5" ht="14.25" x14ac:dyDescent="0.15">
      <c r="A43" s="2">
        <v>10.333333333333334</v>
      </c>
      <c r="B43">
        <v>108.945193</v>
      </c>
      <c r="C43">
        <v>34.336424000000001</v>
      </c>
      <c r="D43" s="1" t="s">
        <v>33</v>
      </c>
      <c r="E43">
        <f t="shared" si="0"/>
        <v>31</v>
      </c>
    </row>
    <row r="44" spans="1:5" ht="14.25" x14ac:dyDescent="0.15">
      <c r="A44" s="2">
        <v>19</v>
      </c>
      <c r="B44">
        <v>108.93570699999999</v>
      </c>
      <c r="C44">
        <v>34.339404999999999</v>
      </c>
      <c r="D44" s="1" t="s">
        <v>33</v>
      </c>
      <c r="E44">
        <f t="shared" si="0"/>
        <v>57</v>
      </c>
    </row>
    <row r="45" spans="1:5" ht="14.25" x14ac:dyDescent="0.15">
      <c r="A45" s="2">
        <v>14.666666666666666</v>
      </c>
      <c r="B45">
        <v>108.935563</v>
      </c>
      <c r="C45">
        <v>34.343161000000002</v>
      </c>
      <c r="D45" s="1" t="s">
        <v>33</v>
      </c>
      <c r="E45">
        <f t="shared" si="0"/>
        <v>44</v>
      </c>
    </row>
    <row r="46" spans="1:5" ht="14.25" x14ac:dyDescent="0.15">
      <c r="A46" s="2">
        <v>22.333333333333332</v>
      </c>
      <c r="B46">
        <v>108.92765799999999</v>
      </c>
      <c r="C46">
        <v>34.342922000000002</v>
      </c>
      <c r="D46" s="1" t="s">
        <v>33</v>
      </c>
      <c r="E46">
        <f t="shared" si="0"/>
        <v>67</v>
      </c>
    </row>
    <row r="47" spans="1:5" ht="14.25" x14ac:dyDescent="0.15">
      <c r="A47" s="2">
        <v>28</v>
      </c>
      <c r="B47">
        <v>108.936785</v>
      </c>
      <c r="C47">
        <v>34.347572</v>
      </c>
      <c r="D47" s="1" t="s">
        <v>33</v>
      </c>
      <c r="E47">
        <f t="shared" si="0"/>
        <v>84</v>
      </c>
    </row>
    <row r="48" spans="1:5" ht="14.25" x14ac:dyDescent="0.15">
      <c r="A48" s="2">
        <v>30.333333333333332</v>
      </c>
      <c r="B48">
        <v>108.943827</v>
      </c>
      <c r="C48">
        <v>34.347631999999997</v>
      </c>
      <c r="D48" s="1" t="s">
        <v>33</v>
      </c>
      <c r="E48">
        <f t="shared" si="0"/>
        <v>91</v>
      </c>
    </row>
    <row r="49" spans="1:5" ht="14.25" x14ac:dyDescent="0.15">
      <c r="A49" s="2">
        <v>12.333333333333334</v>
      </c>
      <c r="B49">
        <v>108.927442</v>
      </c>
      <c r="C49">
        <v>34.346916</v>
      </c>
      <c r="D49" s="1" t="s">
        <v>33</v>
      </c>
      <c r="E49">
        <f t="shared" si="0"/>
        <v>37</v>
      </c>
    </row>
    <row r="50" spans="1:5" ht="14.25" x14ac:dyDescent="0.15">
      <c r="A50" s="2">
        <v>28.666666666666668</v>
      </c>
      <c r="B50">
        <v>108.935779</v>
      </c>
      <c r="C50">
        <v>34.350552</v>
      </c>
      <c r="D50" s="1" t="s">
        <v>33</v>
      </c>
      <c r="E50">
        <f t="shared" si="0"/>
        <v>86</v>
      </c>
    </row>
    <row r="51" spans="1:5" ht="14.25" x14ac:dyDescent="0.15">
      <c r="A51" s="2">
        <v>35.666666666666664</v>
      </c>
      <c r="B51">
        <v>108.926867</v>
      </c>
      <c r="C51">
        <v>34.353056000000002</v>
      </c>
      <c r="D51" s="1" t="s">
        <v>33</v>
      </c>
      <c r="E51">
        <f t="shared" si="0"/>
        <v>107</v>
      </c>
    </row>
    <row r="52" spans="1:5" ht="14.25" x14ac:dyDescent="0.15">
      <c r="A52" s="2">
        <v>14</v>
      </c>
      <c r="B52">
        <v>108.936857</v>
      </c>
      <c r="C52">
        <v>34.353771000000002</v>
      </c>
      <c r="D52" s="1" t="s">
        <v>33</v>
      </c>
      <c r="E52">
        <f t="shared" si="0"/>
        <v>42</v>
      </c>
    </row>
    <row r="53" spans="1:5" ht="14.25" x14ac:dyDescent="0.15">
      <c r="A53" s="2">
        <v>11</v>
      </c>
      <c r="B53">
        <v>108.936138</v>
      </c>
      <c r="C53">
        <v>34.357644999999998</v>
      </c>
      <c r="D53" s="1" t="s">
        <v>33</v>
      </c>
      <c r="E53">
        <f t="shared" si="0"/>
        <v>33</v>
      </c>
    </row>
    <row r="54" spans="1:5" ht="14.25" x14ac:dyDescent="0.15">
      <c r="A54" s="2">
        <v>9.6666666666666661</v>
      </c>
      <c r="B54">
        <v>108.927514</v>
      </c>
      <c r="C54">
        <v>34.357883999999999</v>
      </c>
      <c r="D54" s="1" t="s">
        <v>33</v>
      </c>
      <c r="E54">
        <f t="shared" si="0"/>
        <v>29</v>
      </c>
    </row>
    <row r="55" spans="1:5" ht="14.25" x14ac:dyDescent="0.15">
      <c r="A55" s="2">
        <v>17.666666666666668</v>
      </c>
      <c r="B55">
        <v>108.945049</v>
      </c>
      <c r="C55">
        <v>34.358718000000003</v>
      </c>
      <c r="D55" s="1" t="s">
        <v>33</v>
      </c>
      <c r="E55">
        <f t="shared" si="0"/>
        <v>53</v>
      </c>
    </row>
    <row r="56" spans="1:5" ht="14.25" x14ac:dyDescent="0.15">
      <c r="A56" s="2">
        <v>18</v>
      </c>
      <c r="B56">
        <v>108.945768</v>
      </c>
      <c r="C56">
        <v>34.366227000000002</v>
      </c>
      <c r="D56" s="1" t="s">
        <v>33</v>
      </c>
      <c r="E56">
        <f t="shared" si="0"/>
        <v>54</v>
      </c>
    </row>
    <row r="57" spans="1:5" ht="14.25" x14ac:dyDescent="0.15">
      <c r="A57" s="2">
        <v>40</v>
      </c>
      <c r="B57">
        <v>108.951301</v>
      </c>
      <c r="C57">
        <v>34.367896000000002</v>
      </c>
      <c r="D57" s="1" t="s">
        <v>33</v>
      </c>
      <c r="E57">
        <f t="shared" si="0"/>
        <v>120</v>
      </c>
    </row>
    <row r="58" spans="1:5" ht="14.25" x14ac:dyDescent="0.15">
      <c r="A58" s="2">
        <v>15.666666666666666</v>
      </c>
      <c r="B58">
        <v>108.94742100000001</v>
      </c>
      <c r="C58">
        <v>34.361221</v>
      </c>
      <c r="D58" s="1" t="s">
        <v>33</v>
      </c>
      <c r="E58">
        <f t="shared" si="0"/>
        <v>47</v>
      </c>
    </row>
    <row r="59" spans="1:5" ht="14.25" x14ac:dyDescent="0.15">
      <c r="A59" s="2">
        <v>9.3333333333333339</v>
      </c>
      <c r="B59">
        <v>108.952308</v>
      </c>
      <c r="C59">
        <v>34.364738000000003</v>
      </c>
      <c r="D59" s="1" t="s">
        <v>33</v>
      </c>
      <c r="E59">
        <f t="shared" si="0"/>
        <v>28</v>
      </c>
    </row>
    <row r="60" spans="1:5" ht="14.25" x14ac:dyDescent="0.15">
      <c r="A60" s="2">
        <v>20.666666666666668</v>
      </c>
      <c r="B60">
        <v>108.95295400000001</v>
      </c>
      <c r="C60">
        <v>34.358241</v>
      </c>
      <c r="D60" s="1" t="s">
        <v>33</v>
      </c>
      <c r="E60">
        <f t="shared" si="0"/>
        <v>62</v>
      </c>
    </row>
    <row r="61" spans="1:5" ht="14.25" x14ac:dyDescent="0.15">
      <c r="A61" s="2">
        <v>34</v>
      </c>
      <c r="B61">
        <v>108.959566</v>
      </c>
      <c r="C61">
        <v>34.359850000000002</v>
      </c>
      <c r="D61" s="1" t="s">
        <v>33</v>
      </c>
      <c r="E61">
        <f t="shared" si="0"/>
        <v>102</v>
      </c>
    </row>
    <row r="62" spans="1:5" ht="14.25" x14ac:dyDescent="0.15">
      <c r="A62" s="2">
        <v>11.666666666666666</v>
      </c>
      <c r="B62">
        <v>108.960284</v>
      </c>
      <c r="C62">
        <v>34.353651999999997</v>
      </c>
      <c r="D62" s="1" t="s">
        <v>33</v>
      </c>
      <c r="E62">
        <f t="shared" si="0"/>
        <v>35</v>
      </c>
    </row>
    <row r="63" spans="1:5" ht="14.25" x14ac:dyDescent="0.15">
      <c r="A63" s="2">
        <v>27.333333333333332</v>
      </c>
      <c r="B63">
        <v>108.967399</v>
      </c>
      <c r="C63">
        <v>34.347810000000003</v>
      </c>
      <c r="D63" s="1" t="s">
        <v>33</v>
      </c>
      <c r="E63">
        <f t="shared" si="0"/>
        <v>82</v>
      </c>
    </row>
    <row r="64" spans="1:5" ht="14.25" x14ac:dyDescent="0.15">
      <c r="A64" s="2">
        <v>28.333333333333332</v>
      </c>
      <c r="B64">
        <v>108.955254</v>
      </c>
      <c r="C64">
        <v>34.350194999999999</v>
      </c>
      <c r="D64" s="1" t="s">
        <v>33</v>
      </c>
      <c r="E64">
        <f t="shared" si="0"/>
        <v>85</v>
      </c>
    </row>
    <row r="65" spans="1:5" ht="14.25" x14ac:dyDescent="0.15">
      <c r="A65" s="2">
        <v>10.333333333333334</v>
      </c>
      <c r="B65">
        <v>108.96409300000001</v>
      </c>
      <c r="C65">
        <v>34.351982999999997</v>
      </c>
      <c r="D65" s="1" t="s">
        <v>33</v>
      </c>
      <c r="E65">
        <f t="shared" si="0"/>
        <v>31</v>
      </c>
    </row>
    <row r="66" spans="1:5" ht="14.25" x14ac:dyDescent="0.15">
      <c r="A66" s="2">
        <v>19</v>
      </c>
      <c r="B66">
        <v>108.953098</v>
      </c>
      <c r="C66">
        <v>34.343756999999997</v>
      </c>
      <c r="D66" s="1" t="s">
        <v>33</v>
      </c>
      <c r="E66">
        <f t="shared" si="0"/>
        <v>57</v>
      </c>
    </row>
    <row r="67" spans="1:5" ht="14.25" x14ac:dyDescent="0.15">
      <c r="A67" s="2">
        <v>8</v>
      </c>
      <c r="B67">
        <v>108.966177</v>
      </c>
      <c r="C67">
        <v>34.343041999999997</v>
      </c>
      <c r="D67" s="1" t="s">
        <v>33</v>
      </c>
      <c r="E67">
        <f t="shared" ref="E67:E100" si="1">A67*3</f>
        <v>24</v>
      </c>
    </row>
    <row r="68" spans="1:5" ht="14.25" x14ac:dyDescent="0.15">
      <c r="A68" s="2">
        <v>11.333333333333334</v>
      </c>
      <c r="B68">
        <v>108.957194</v>
      </c>
      <c r="C68">
        <v>34.342683999999998</v>
      </c>
      <c r="D68" s="1" t="s">
        <v>33</v>
      </c>
      <c r="E68">
        <f t="shared" si="1"/>
        <v>34</v>
      </c>
    </row>
    <row r="69" spans="1:5" ht="14.25" x14ac:dyDescent="0.15">
      <c r="A69" s="2">
        <v>15.666666666666666</v>
      </c>
      <c r="B69">
        <v>108.96229700000001</v>
      </c>
      <c r="C69">
        <v>34.345008999999997</v>
      </c>
      <c r="D69" s="1" t="s">
        <v>33</v>
      </c>
      <c r="E69">
        <f t="shared" si="1"/>
        <v>47</v>
      </c>
    </row>
    <row r="70" spans="1:5" ht="14.25" x14ac:dyDescent="0.15">
      <c r="A70" s="2">
        <v>27.666666666666668</v>
      </c>
      <c r="B70">
        <v>108.963375</v>
      </c>
      <c r="C70">
        <v>34.341073999999999</v>
      </c>
      <c r="D70" s="1" t="s">
        <v>33</v>
      </c>
      <c r="E70">
        <f t="shared" si="1"/>
        <v>83</v>
      </c>
    </row>
    <row r="71" spans="1:5" ht="14.25" x14ac:dyDescent="0.15">
      <c r="A71" s="2">
        <v>11</v>
      </c>
      <c r="B71">
        <v>108.97203399999999</v>
      </c>
      <c r="C71">
        <v>34.342714000000001</v>
      </c>
      <c r="D71" s="1" t="s">
        <v>33</v>
      </c>
      <c r="E71">
        <f t="shared" si="1"/>
        <v>33</v>
      </c>
    </row>
    <row r="72" spans="1:5" ht="14.25" x14ac:dyDescent="0.15">
      <c r="A72" s="2">
        <v>18</v>
      </c>
      <c r="B72">
        <v>108.960213</v>
      </c>
      <c r="C72">
        <v>34.336602999999997</v>
      </c>
      <c r="D72" s="1" t="s">
        <v>33</v>
      </c>
      <c r="E72">
        <f t="shared" si="1"/>
        <v>54</v>
      </c>
    </row>
    <row r="73" spans="1:5" ht="14.25" x14ac:dyDescent="0.15">
      <c r="A73" s="2">
        <v>32</v>
      </c>
      <c r="B73">
        <v>108.96071600000001</v>
      </c>
      <c r="C73">
        <v>34.333145000000002</v>
      </c>
      <c r="D73" s="1" t="s">
        <v>33</v>
      </c>
      <c r="E73">
        <f t="shared" si="1"/>
        <v>96</v>
      </c>
    </row>
    <row r="74" spans="1:5" ht="14.25" x14ac:dyDescent="0.15">
      <c r="A74" s="2">
        <v>31</v>
      </c>
      <c r="B74">
        <v>108.971459</v>
      </c>
      <c r="C74">
        <v>34.346708</v>
      </c>
      <c r="D74" s="1" t="s">
        <v>33</v>
      </c>
      <c r="E74">
        <f t="shared" si="1"/>
        <v>93</v>
      </c>
    </row>
    <row r="75" spans="1:5" ht="14.25" x14ac:dyDescent="0.15">
      <c r="A75" s="2">
        <v>8.3333333333333339</v>
      </c>
      <c r="B75">
        <v>108.975628</v>
      </c>
      <c r="C75">
        <v>34.335560000000001</v>
      </c>
      <c r="D75" s="1" t="s">
        <v>33</v>
      </c>
      <c r="E75">
        <f t="shared" si="1"/>
        <v>25</v>
      </c>
    </row>
    <row r="76" spans="1:5" ht="14.25" x14ac:dyDescent="0.15">
      <c r="A76" s="2">
        <v>10.666666666666666</v>
      </c>
      <c r="B76">
        <v>108.96398499999999</v>
      </c>
      <c r="C76">
        <v>34.330253999999996</v>
      </c>
      <c r="D76" s="1" t="s">
        <v>33</v>
      </c>
      <c r="E76">
        <f t="shared" si="1"/>
        <v>32</v>
      </c>
    </row>
    <row r="77" spans="1:5" ht="14.25" x14ac:dyDescent="0.15">
      <c r="A77" s="2">
        <v>25</v>
      </c>
      <c r="B77">
        <v>108.971891</v>
      </c>
      <c r="C77">
        <v>34.338720000000002</v>
      </c>
      <c r="D77" s="1" t="s">
        <v>33</v>
      </c>
      <c r="E77">
        <f t="shared" si="1"/>
        <v>75</v>
      </c>
    </row>
    <row r="78" spans="1:5" ht="14.25" x14ac:dyDescent="0.15">
      <c r="A78" s="2">
        <v>32.333333333333336</v>
      </c>
      <c r="B78">
        <v>108.971172</v>
      </c>
      <c r="C78">
        <v>34.328583999999999</v>
      </c>
      <c r="D78" s="1" t="s">
        <v>33</v>
      </c>
      <c r="E78">
        <f t="shared" si="1"/>
        <v>97</v>
      </c>
    </row>
    <row r="79" spans="1:5" ht="14.25" x14ac:dyDescent="0.15">
      <c r="A79" s="2">
        <v>7.666666666666667</v>
      </c>
      <c r="B79">
        <v>108.969088</v>
      </c>
      <c r="C79">
        <v>34.332161999999997</v>
      </c>
      <c r="D79" s="1" t="s">
        <v>33</v>
      </c>
      <c r="E79">
        <f t="shared" si="1"/>
        <v>23</v>
      </c>
    </row>
    <row r="80" spans="1:5" ht="14.25" x14ac:dyDescent="0.15">
      <c r="A80" s="2">
        <v>13.333333333333334</v>
      </c>
      <c r="B80">
        <v>108.966932</v>
      </c>
      <c r="C80">
        <v>34.335678999999999</v>
      </c>
      <c r="D80" s="1" t="s">
        <v>33</v>
      </c>
      <c r="E80">
        <f t="shared" si="1"/>
        <v>40</v>
      </c>
    </row>
    <row r="81" spans="1:5" ht="14.25" x14ac:dyDescent="0.15">
      <c r="A81" s="2">
        <v>25.333333333333332</v>
      </c>
      <c r="B81">
        <v>108.96078799999999</v>
      </c>
      <c r="C81">
        <v>34.328434999999999</v>
      </c>
      <c r="D81" s="1" t="s">
        <v>33</v>
      </c>
      <c r="E81">
        <f t="shared" si="1"/>
        <v>76</v>
      </c>
    </row>
    <row r="82" spans="1:5" ht="14.25" x14ac:dyDescent="0.15">
      <c r="A82" s="2">
        <v>20.666666666666668</v>
      </c>
      <c r="B82">
        <v>108.96078799999999</v>
      </c>
      <c r="C82">
        <v>34.323785000000001</v>
      </c>
      <c r="D82" s="1" t="s">
        <v>33</v>
      </c>
      <c r="E82">
        <f t="shared" si="1"/>
        <v>62</v>
      </c>
    </row>
    <row r="83" spans="1:5" ht="14.25" x14ac:dyDescent="0.15">
      <c r="A83" s="2">
        <v>11</v>
      </c>
      <c r="B83">
        <v>108.966824</v>
      </c>
      <c r="C83">
        <v>34.326289000000003</v>
      </c>
      <c r="D83" s="1" t="s">
        <v>33</v>
      </c>
      <c r="E83">
        <f t="shared" si="1"/>
        <v>33</v>
      </c>
    </row>
    <row r="84" spans="1:5" ht="14.25" x14ac:dyDescent="0.15">
      <c r="A84" s="2">
        <v>7.666666666666667</v>
      </c>
      <c r="B84">
        <v>108.971711</v>
      </c>
      <c r="C84">
        <v>34.325274999999998</v>
      </c>
      <c r="D84" s="1" t="s">
        <v>33</v>
      </c>
      <c r="E84">
        <f t="shared" si="1"/>
        <v>23</v>
      </c>
    </row>
    <row r="85" spans="1:5" ht="14.25" x14ac:dyDescent="0.15">
      <c r="A85" s="2">
        <v>27.666666666666668</v>
      </c>
      <c r="B85">
        <v>108.974226</v>
      </c>
      <c r="C85">
        <v>34.320684</v>
      </c>
      <c r="D85" s="1" t="s">
        <v>33</v>
      </c>
      <c r="E85">
        <f t="shared" si="1"/>
        <v>83</v>
      </c>
    </row>
    <row r="86" spans="1:5" ht="14.25" x14ac:dyDescent="0.15">
      <c r="A86" s="2">
        <v>6</v>
      </c>
      <c r="B86">
        <v>108.97681300000001</v>
      </c>
      <c r="C86">
        <v>34.316867999999999</v>
      </c>
      <c r="D86" s="1" t="s">
        <v>33</v>
      </c>
      <c r="E86">
        <f t="shared" si="1"/>
        <v>18</v>
      </c>
    </row>
    <row r="87" spans="1:5" ht="14.25" x14ac:dyDescent="0.15">
      <c r="A87" s="2">
        <v>18</v>
      </c>
      <c r="B87">
        <v>108.969268</v>
      </c>
      <c r="C87">
        <v>34.316808000000002</v>
      </c>
      <c r="D87" s="1" t="s">
        <v>33</v>
      </c>
      <c r="E87">
        <f t="shared" si="1"/>
        <v>54</v>
      </c>
    </row>
    <row r="88" spans="1:5" ht="14.25" x14ac:dyDescent="0.15">
      <c r="A88" s="2">
        <v>29</v>
      </c>
      <c r="B88">
        <v>108.96258400000001</v>
      </c>
      <c r="C88">
        <v>34.316927</v>
      </c>
      <c r="D88" s="1" t="s">
        <v>33</v>
      </c>
      <c r="E88">
        <f t="shared" si="1"/>
        <v>87</v>
      </c>
    </row>
    <row r="89" spans="1:5" ht="14.25" x14ac:dyDescent="0.15">
      <c r="A89" s="2">
        <v>31</v>
      </c>
      <c r="B89">
        <v>108.95518199999999</v>
      </c>
      <c r="C89">
        <v>34.317701999999997</v>
      </c>
      <c r="D89" s="1" t="s">
        <v>33</v>
      </c>
      <c r="E89">
        <f t="shared" si="1"/>
        <v>93</v>
      </c>
    </row>
    <row r="90" spans="1:5" ht="14.25" x14ac:dyDescent="0.15">
      <c r="A90" s="2">
        <v>8.6666666666666661</v>
      </c>
      <c r="B90">
        <v>108.968405</v>
      </c>
      <c r="C90">
        <v>34.324275</v>
      </c>
      <c r="D90" s="1" t="s">
        <v>33</v>
      </c>
      <c r="E90">
        <f t="shared" si="1"/>
        <v>26</v>
      </c>
    </row>
    <row r="91" spans="1:5" ht="14.25" x14ac:dyDescent="0.15">
      <c r="A91" s="2">
        <v>30.666666666666668</v>
      </c>
      <c r="B91">
        <v>108.97156699999999</v>
      </c>
      <c r="C91">
        <v>34.357764000000003</v>
      </c>
      <c r="D91" s="1" t="s">
        <v>33</v>
      </c>
      <c r="E91">
        <f t="shared" si="1"/>
        <v>92</v>
      </c>
    </row>
    <row r="92" spans="1:5" ht="14.25" x14ac:dyDescent="0.15">
      <c r="A92" s="2">
        <v>24.666666666666668</v>
      </c>
      <c r="B92">
        <v>108.966177</v>
      </c>
      <c r="C92">
        <v>34.353413000000003</v>
      </c>
      <c r="D92" s="1" t="s">
        <v>33</v>
      </c>
      <c r="E92">
        <f t="shared" si="1"/>
        <v>74</v>
      </c>
    </row>
    <row r="93" spans="1:5" ht="14.25" x14ac:dyDescent="0.15">
      <c r="A93" s="2">
        <v>13.333333333333334</v>
      </c>
      <c r="B93">
        <v>108.97127999999999</v>
      </c>
      <c r="C93">
        <v>34.350254</v>
      </c>
      <c r="D93" s="1" t="s">
        <v>33</v>
      </c>
      <c r="E93">
        <f t="shared" si="1"/>
        <v>40</v>
      </c>
    </row>
    <row r="94" spans="1:5" ht="14.25" x14ac:dyDescent="0.15">
      <c r="A94" s="2">
        <v>5.666666666666667</v>
      </c>
      <c r="B94">
        <v>108.949217</v>
      </c>
      <c r="C94">
        <v>34.340597000000002</v>
      </c>
      <c r="D94" s="1" t="s">
        <v>33</v>
      </c>
      <c r="E94">
        <f t="shared" si="1"/>
        <v>17</v>
      </c>
    </row>
    <row r="95" spans="1:5" ht="14.25" x14ac:dyDescent="0.15">
      <c r="A95" s="2">
        <v>14.333333333333334</v>
      </c>
      <c r="B95">
        <v>108.94900199999999</v>
      </c>
      <c r="C95">
        <v>34.334159</v>
      </c>
      <c r="D95" s="1" t="s">
        <v>33</v>
      </c>
      <c r="E95">
        <f t="shared" si="1"/>
        <v>43</v>
      </c>
    </row>
    <row r="96" spans="1:5" ht="14.25" x14ac:dyDescent="0.15">
      <c r="A96" s="2">
        <v>11.333333333333334</v>
      </c>
      <c r="B96">
        <v>108.948858</v>
      </c>
      <c r="C96">
        <v>34.329270000000001</v>
      </c>
      <c r="D96" s="1" t="s">
        <v>33</v>
      </c>
      <c r="E96">
        <f t="shared" si="1"/>
        <v>34</v>
      </c>
    </row>
    <row r="97" spans="1:5" ht="14.25" x14ac:dyDescent="0.15">
      <c r="A97" s="2">
        <v>6</v>
      </c>
      <c r="B97">
        <v>108.947996</v>
      </c>
      <c r="C97">
        <v>34.326408000000001</v>
      </c>
      <c r="D97" s="1" t="s">
        <v>33</v>
      </c>
      <c r="E97">
        <f t="shared" si="1"/>
        <v>18</v>
      </c>
    </row>
    <row r="98" spans="1:5" ht="14.25" x14ac:dyDescent="0.15">
      <c r="A98" s="2">
        <v>11.333333333333334</v>
      </c>
      <c r="B98">
        <v>108.947852</v>
      </c>
      <c r="C98">
        <v>34.321697999999998</v>
      </c>
      <c r="D98" s="1" t="s">
        <v>33</v>
      </c>
      <c r="E98">
        <f t="shared" si="1"/>
        <v>34</v>
      </c>
    </row>
    <row r="99" spans="1:5" ht="14.25" x14ac:dyDescent="0.15">
      <c r="A99" s="2">
        <v>7.333333333333333</v>
      </c>
      <c r="B99">
        <v>108.948283</v>
      </c>
      <c r="C99">
        <v>34.318536999999999</v>
      </c>
      <c r="D99" s="1" t="s">
        <v>33</v>
      </c>
      <c r="E99">
        <f t="shared" si="1"/>
        <v>22</v>
      </c>
    </row>
    <row r="100" spans="1:5" ht="14.25" x14ac:dyDescent="0.15">
      <c r="A100" s="2">
        <v>7.666666666666667</v>
      </c>
      <c r="B100">
        <v>108.957913</v>
      </c>
      <c r="C100">
        <v>34.322473000000002</v>
      </c>
      <c r="D100" s="1" t="s">
        <v>33</v>
      </c>
      <c r="E100">
        <f t="shared" si="1"/>
        <v>23</v>
      </c>
    </row>
    <row r="101" spans="1:5" ht="14.25" x14ac:dyDescent="0.15">
      <c r="A101" s="2">
        <v>12</v>
      </c>
      <c r="B101">
        <v>108.950152</v>
      </c>
      <c r="C101">
        <v>34.317166</v>
      </c>
      <c r="D101" s="1" t="s">
        <v>33</v>
      </c>
      <c r="E101">
        <f>A101*3</f>
        <v>36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地图无忧_经纬度数据模板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曹家玲</dc:creator>
  <cp:lastModifiedBy>柴凯昕</cp:lastModifiedBy>
  <cp:revision>0</cp:revision>
  <dcterms:created xsi:type="dcterms:W3CDTF">2014-11-06T06:44:27Z</dcterms:created>
  <dcterms:modified xsi:type="dcterms:W3CDTF">2020-07-25T07:26:18Z</dcterms:modified>
  <dc:language>zh-CN</dc:language>
</cp:coreProperties>
</file>