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Sheet1!$F$1:$F$2001</definedName>
  </definedNames>
  <calcPr calcId="125725"/>
</workbook>
</file>

<file path=xl/calcChain.xml><?xml version="1.0" encoding="utf-8"?>
<calcChain xmlns="http://schemas.openxmlformats.org/spreadsheetml/2006/main">
  <c r="I1992" i="1"/>
  <c r="I1986"/>
  <c r="I1976"/>
  <c r="I1970"/>
  <c r="I1960"/>
  <c r="I1954"/>
  <c r="I1944"/>
  <c r="I1938"/>
  <c r="I1928"/>
  <c r="I1922"/>
  <c r="I1912"/>
  <c r="I1906"/>
  <c r="I1896"/>
  <c r="I1890"/>
  <c r="I1880"/>
  <c r="I1874"/>
  <c r="I1864"/>
  <c r="I1858"/>
  <c r="I1848"/>
  <c r="I1842"/>
  <c r="I1832"/>
  <c r="I1826"/>
  <c r="I1816"/>
  <c r="I1810"/>
  <c r="I1800"/>
  <c r="I1794"/>
  <c r="I1784"/>
  <c r="I1778"/>
  <c r="I1768"/>
  <c r="I1762"/>
  <c r="I1752"/>
  <c r="I1746"/>
  <c r="I1736"/>
  <c r="I1730"/>
  <c r="I1720"/>
  <c r="I1714"/>
  <c r="I1704"/>
  <c r="I1698"/>
  <c r="I1688"/>
  <c r="I1682"/>
  <c r="I1672"/>
  <c r="I1666"/>
  <c r="I1656"/>
  <c r="I1650"/>
  <c r="I1640"/>
  <c r="I1634"/>
  <c r="I1624"/>
  <c r="I1618"/>
  <c r="I1608"/>
  <c r="I1602"/>
  <c r="I1592"/>
  <c r="I1586"/>
  <c r="I1576"/>
  <c r="I1570"/>
  <c r="I1560"/>
  <c r="I1554"/>
  <c r="I1544"/>
  <c r="I1538"/>
  <c r="I1528"/>
  <c r="I1522"/>
  <c r="I1512"/>
  <c r="I1506"/>
  <c r="I1496"/>
  <c r="I1490"/>
  <c r="I1480"/>
  <c r="I1474"/>
  <c r="I1464"/>
  <c r="I1458"/>
  <c r="I1448"/>
  <c r="I1442"/>
  <c r="I1432"/>
  <c r="I1426"/>
  <c r="I1416"/>
  <c r="I1410"/>
  <c r="I1400"/>
  <c r="I1394"/>
  <c r="I1384"/>
  <c r="I1378"/>
  <c r="I1368"/>
  <c r="I1362"/>
  <c r="I1352"/>
  <c r="I1346"/>
  <c r="I1336"/>
  <c r="I1330"/>
  <c r="I1320"/>
  <c r="I1314"/>
  <c r="I1304"/>
  <c r="I1298"/>
  <c r="I1288"/>
  <c r="I1282"/>
  <c r="I1272"/>
  <c r="I1266"/>
  <c r="I1256"/>
  <c r="I1250"/>
  <c r="I1240"/>
  <c r="I1234"/>
  <c r="I1224"/>
  <c r="I1218"/>
  <c r="I1208"/>
  <c r="I1202"/>
  <c r="I1192"/>
  <c r="I1186"/>
  <c r="I1176"/>
  <c r="I1170"/>
  <c r="I1160"/>
  <c r="I1154"/>
  <c r="I1144"/>
  <c r="I1138"/>
  <c r="I1128"/>
  <c r="I1122"/>
  <c r="I1112"/>
  <c r="I1106"/>
  <c r="I1096"/>
  <c r="I1090"/>
  <c r="I1080"/>
  <c r="I1074"/>
  <c r="I1064"/>
  <c r="I1058"/>
  <c r="I1048"/>
  <c r="I1042"/>
  <c r="I1032"/>
  <c r="I1026"/>
  <c r="I1016"/>
  <c r="I1010"/>
  <c r="I1000"/>
  <c r="I994"/>
  <c r="I984"/>
  <c r="I978"/>
  <c r="I968"/>
  <c r="I962"/>
  <c r="I952"/>
  <c r="I946"/>
  <c r="I936"/>
  <c r="I930"/>
  <c r="I920"/>
  <c r="I914"/>
  <c r="I904"/>
  <c r="I898"/>
  <c r="I888"/>
  <c r="I882"/>
  <c r="I872"/>
  <c r="I866"/>
  <c r="I856"/>
  <c r="I850"/>
  <c r="I840"/>
  <c r="I834"/>
  <c r="I824"/>
  <c r="I818"/>
  <c r="I808"/>
  <c r="I802"/>
  <c r="I792"/>
  <c r="I786"/>
  <c r="I776"/>
  <c r="I770"/>
  <c r="I760"/>
  <c r="I754"/>
  <c r="I744"/>
  <c r="I738"/>
  <c r="I728"/>
  <c r="I722"/>
  <c r="I712"/>
  <c r="I706"/>
  <c r="I696"/>
  <c r="I690"/>
  <c r="I680"/>
  <c r="I674"/>
  <c r="I664"/>
  <c r="I658"/>
  <c r="I648"/>
  <c r="I642"/>
  <c r="I632"/>
  <c r="I626"/>
  <c r="I616"/>
  <c r="I610"/>
  <c r="I600"/>
  <c r="I594"/>
  <c r="I584"/>
  <c r="I578"/>
  <c r="I568"/>
  <c r="I562"/>
  <c r="I552"/>
  <c r="I546"/>
  <c r="I536"/>
  <c r="I530"/>
  <c r="I520"/>
  <c r="I514"/>
  <c r="I504"/>
  <c r="I498"/>
  <c r="I488"/>
  <c r="I482"/>
  <c r="I472"/>
  <c r="I466"/>
  <c r="I456"/>
  <c r="I450"/>
  <c r="I440"/>
  <c r="I434"/>
  <c r="I424"/>
  <c r="I418"/>
  <c r="I408"/>
  <c r="I402"/>
  <c r="I392"/>
  <c r="I386"/>
  <c r="I376"/>
  <c r="I370"/>
  <c r="I360"/>
  <c r="I354"/>
  <c r="I344"/>
  <c r="I338"/>
  <c r="I328"/>
  <c r="I322"/>
  <c r="I312"/>
  <c r="I306"/>
  <c r="I296"/>
  <c r="I290"/>
  <c r="I280"/>
  <c r="I274"/>
  <c r="I264"/>
  <c r="I258"/>
  <c r="I248"/>
  <c r="I242"/>
  <c r="I232"/>
  <c r="I226"/>
  <c r="I216"/>
  <c r="I210"/>
  <c r="I200"/>
  <c r="I194"/>
  <c r="I184"/>
  <c r="I178"/>
  <c r="I168"/>
  <c r="I162"/>
  <c r="I152"/>
  <c r="I146"/>
  <c r="I136"/>
  <c r="I130"/>
  <c r="I120"/>
  <c r="I114"/>
  <c r="I104"/>
  <c r="I98"/>
  <c r="I88"/>
  <c r="I82"/>
  <c r="I72"/>
  <c r="I66"/>
  <c r="I56"/>
  <c r="I50"/>
  <c r="I40"/>
  <c r="I34"/>
  <c r="I24"/>
  <c r="I18"/>
  <c r="I8"/>
  <c r="I3"/>
  <c r="G2000"/>
  <c r="I2000" s="1"/>
  <c r="G1998"/>
  <c r="I1998" s="1"/>
  <c r="G1996"/>
  <c r="I1996" s="1"/>
  <c r="G1994"/>
  <c r="I1994" s="1"/>
  <c r="G1992"/>
  <c r="G1990"/>
  <c r="I1990" s="1"/>
  <c r="G1988"/>
  <c r="I1988" s="1"/>
  <c r="G1986"/>
  <c r="G1984"/>
  <c r="I1984" s="1"/>
  <c r="G1982"/>
  <c r="I1982" s="1"/>
  <c r="G1980"/>
  <c r="I1980" s="1"/>
  <c r="G1978"/>
  <c r="I1978" s="1"/>
  <c r="G1976"/>
  <c r="G1974"/>
  <c r="I1974" s="1"/>
  <c r="G1972"/>
  <c r="I1972" s="1"/>
  <c r="G1970"/>
  <c r="G1968"/>
  <c r="I1968" s="1"/>
  <c r="G1966"/>
  <c r="I1966" s="1"/>
  <c r="G1964"/>
  <c r="I1964" s="1"/>
  <c r="G1962"/>
  <c r="I1962" s="1"/>
  <c r="G1960"/>
  <c r="G1958"/>
  <c r="I1958" s="1"/>
  <c r="G1956"/>
  <c r="I1956" s="1"/>
  <c r="G1954"/>
  <c r="G1952"/>
  <c r="I1952" s="1"/>
  <c r="G1950"/>
  <c r="I1950" s="1"/>
  <c r="G1948"/>
  <c r="I1948" s="1"/>
  <c r="G1946"/>
  <c r="I1946" s="1"/>
  <c r="G1944"/>
  <c r="G1942"/>
  <c r="I1942" s="1"/>
  <c r="G1940"/>
  <c r="I1940" s="1"/>
  <c r="G1938"/>
  <c r="G1936"/>
  <c r="I1936" s="1"/>
  <c r="G1934"/>
  <c r="I1934" s="1"/>
  <c r="G1932"/>
  <c r="I1932" s="1"/>
  <c r="G1930"/>
  <c r="I1930" s="1"/>
  <c r="G1928"/>
  <c r="G1926"/>
  <c r="I1926" s="1"/>
  <c r="G1924"/>
  <c r="I1924" s="1"/>
  <c r="G1922"/>
  <c r="G1920"/>
  <c r="I1920" s="1"/>
  <c r="G1918"/>
  <c r="I1918" s="1"/>
  <c r="G1916"/>
  <c r="I1916" s="1"/>
  <c r="G1914"/>
  <c r="I1914" s="1"/>
  <c r="G1912"/>
  <c r="G1910"/>
  <c r="I1910" s="1"/>
  <c r="G1908"/>
  <c r="I1908" s="1"/>
  <c r="G1906"/>
  <c r="G1904"/>
  <c r="I1904" s="1"/>
  <c r="G1902"/>
  <c r="I1902" s="1"/>
  <c r="G1900"/>
  <c r="I1900" s="1"/>
  <c r="G1898"/>
  <c r="I1898" s="1"/>
  <c r="G1896"/>
  <c r="G1894"/>
  <c r="I1894" s="1"/>
  <c r="G1892"/>
  <c r="I1892" s="1"/>
  <c r="G1890"/>
  <c r="G1888"/>
  <c r="I1888" s="1"/>
  <c r="G1886"/>
  <c r="I1886" s="1"/>
  <c r="G1884"/>
  <c r="I1884" s="1"/>
  <c r="G1882"/>
  <c r="I1882" s="1"/>
  <c r="G1880"/>
  <c r="G1878"/>
  <c r="I1878" s="1"/>
  <c r="G1876"/>
  <c r="I1876" s="1"/>
  <c r="G1874"/>
  <c r="G1872"/>
  <c r="I1872" s="1"/>
  <c r="G1870"/>
  <c r="I1870" s="1"/>
  <c r="G1868"/>
  <c r="I1868" s="1"/>
  <c r="G1866"/>
  <c r="I1866" s="1"/>
  <c r="G1864"/>
  <c r="G1862"/>
  <c r="I1862" s="1"/>
  <c r="G1860"/>
  <c r="I1860" s="1"/>
  <c r="G1858"/>
  <c r="G1856"/>
  <c r="I1856" s="1"/>
  <c r="G1854"/>
  <c r="I1854" s="1"/>
  <c r="G1852"/>
  <c r="I1852" s="1"/>
  <c r="G1850"/>
  <c r="I1850" s="1"/>
  <c r="G1848"/>
  <c r="G1846"/>
  <c r="I1846" s="1"/>
  <c r="G1844"/>
  <c r="I1844" s="1"/>
  <c r="G1842"/>
  <c r="G1840"/>
  <c r="I1840" s="1"/>
  <c r="G1838"/>
  <c r="I1838" s="1"/>
  <c r="G1836"/>
  <c r="I1836" s="1"/>
  <c r="G1834"/>
  <c r="I1834" s="1"/>
  <c r="G1832"/>
  <c r="G1830"/>
  <c r="I1830" s="1"/>
  <c r="G1828"/>
  <c r="I1828" s="1"/>
  <c r="G1826"/>
  <c r="G1824"/>
  <c r="I1824" s="1"/>
  <c r="G1822"/>
  <c r="I1822" s="1"/>
  <c r="G1820"/>
  <c r="I1820" s="1"/>
  <c r="G1818"/>
  <c r="I1818" s="1"/>
  <c r="G1816"/>
  <c r="G1814"/>
  <c r="I1814" s="1"/>
  <c r="G1812"/>
  <c r="I1812" s="1"/>
  <c r="G1810"/>
  <c r="G1808"/>
  <c r="I1808" s="1"/>
  <c r="G1806"/>
  <c r="I1806" s="1"/>
  <c r="G1804"/>
  <c r="I1804" s="1"/>
  <c r="G1802"/>
  <c r="I1802" s="1"/>
  <c r="G1800"/>
  <c r="G1798"/>
  <c r="I1798" s="1"/>
  <c r="G1796"/>
  <c r="I1796" s="1"/>
  <c r="G1794"/>
  <c r="G1792"/>
  <c r="I1792" s="1"/>
  <c r="G1790"/>
  <c r="I1790" s="1"/>
  <c r="G1788"/>
  <c r="I1788" s="1"/>
  <c r="G1786"/>
  <c r="I1786" s="1"/>
  <c r="G1784"/>
  <c r="G1782"/>
  <c r="I1782" s="1"/>
  <c r="G1780"/>
  <c r="I1780" s="1"/>
  <c r="G1778"/>
  <c r="G1776"/>
  <c r="I1776" s="1"/>
  <c r="G1774"/>
  <c r="I1774" s="1"/>
  <c r="G1772"/>
  <c r="I1772" s="1"/>
  <c r="G1770"/>
  <c r="I1770" s="1"/>
  <c r="G1768"/>
  <c r="G1766"/>
  <c r="I1766" s="1"/>
  <c r="G1764"/>
  <c r="I1764" s="1"/>
  <c r="G1762"/>
  <c r="G1760"/>
  <c r="I1760" s="1"/>
  <c r="G1758"/>
  <c r="I1758" s="1"/>
  <c r="G1756"/>
  <c r="I1756" s="1"/>
  <c r="G1754"/>
  <c r="I1754" s="1"/>
  <c r="G1752"/>
  <c r="G1750"/>
  <c r="I1750" s="1"/>
  <c r="G1748"/>
  <c r="I1748" s="1"/>
  <c r="G1746"/>
  <c r="G1744"/>
  <c r="I1744" s="1"/>
  <c r="G1742"/>
  <c r="I1742" s="1"/>
  <c r="G1740"/>
  <c r="I1740" s="1"/>
  <c r="G1738"/>
  <c r="I1738" s="1"/>
  <c r="G1736"/>
  <c r="G1734"/>
  <c r="I1734" s="1"/>
  <c r="G1732"/>
  <c r="I1732" s="1"/>
  <c r="G1730"/>
  <c r="G1728"/>
  <c r="I1728" s="1"/>
  <c r="G1726"/>
  <c r="I1726" s="1"/>
  <c r="G1724"/>
  <c r="I1724" s="1"/>
  <c r="G1722"/>
  <c r="I1722" s="1"/>
  <c r="G1720"/>
  <c r="G1718"/>
  <c r="I1718" s="1"/>
  <c r="G1716"/>
  <c r="I1716" s="1"/>
  <c r="G1714"/>
  <c r="G1712"/>
  <c r="I1712" s="1"/>
  <c r="G1710"/>
  <c r="I1710" s="1"/>
  <c r="G1708"/>
  <c r="I1708" s="1"/>
  <c r="G1706"/>
  <c r="I1706" s="1"/>
  <c r="G1704"/>
  <c r="G1702"/>
  <c r="I1702" s="1"/>
  <c r="G1700"/>
  <c r="I1700" s="1"/>
  <c r="G1698"/>
  <c r="G1696"/>
  <c r="I1696" s="1"/>
  <c r="G1694"/>
  <c r="I1694" s="1"/>
  <c r="G1692"/>
  <c r="I1692" s="1"/>
  <c r="G1690"/>
  <c r="I1690" s="1"/>
  <c r="G1688"/>
  <c r="G1686"/>
  <c r="I1686" s="1"/>
  <c r="G1684"/>
  <c r="I1684" s="1"/>
  <c r="G1682"/>
  <c r="G1680"/>
  <c r="I1680" s="1"/>
  <c r="G1678"/>
  <c r="I1678" s="1"/>
  <c r="G1676"/>
  <c r="I1676" s="1"/>
  <c r="G1674"/>
  <c r="I1674" s="1"/>
  <c r="G1672"/>
  <c r="G1670"/>
  <c r="I1670" s="1"/>
  <c r="G1668"/>
  <c r="I1668" s="1"/>
  <c r="G1666"/>
  <c r="G1664"/>
  <c r="I1664" s="1"/>
  <c r="G1662"/>
  <c r="I1662" s="1"/>
  <c r="G1660"/>
  <c r="I1660" s="1"/>
  <c r="G1658"/>
  <c r="I1658" s="1"/>
  <c r="G1656"/>
  <c r="G1654"/>
  <c r="I1654" s="1"/>
  <c r="G1652"/>
  <c r="I1652" s="1"/>
  <c r="G1650"/>
  <c r="G1648"/>
  <c r="I1648" s="1"/>
  <c r="G1646"/>
  <c r="I1646" s="1"/>
  <c r="G1644"/>
  <c r="I1644" s="1"/>
  <c r="G1642"/>
  <c r="I1642" s="1"/>
  <c r="G1640"/>
  <c r="G1638"/>
  <c r="I1638" s="1"/>
  <c r="G1636"/>
  <c r="I1636" s="1"/>
  <c r="G1634"/>
  <c r="G1632"/>
  <c r="I1632" s="1"/>
  <c r="G1630"/>
  <c r="I1630" s="1"/>
  <c r="G1628"/>
  <c r="I1628" s="1"/>
  <c r="G1626"/>
  <c r="I1626" s="1"/>
  <c r="G1624"/>
  <c r="G1622"/>
  <c r="I1622" s="1"/>
  <c r="G1620"/>
  <c r="I1620" s="1"/>
  <c r="G1618"/>
  <c r="G1616"/>
  <c r="I1616" s="1"/>
  <c r="G1614"/>
  <c r="I1614" s="1"/>
  <c r="G1612"/>
  <c r="I1612" s="1"/>
  <c r="G1610"/>
  <c r="I1610" s="1"/>
  <c r="G1608"/>
  <c r="G1606"/>
  <c r="I1606" s="1"/>
  <c r="G1604"/>
  <c r="I1604" s="1"/>
  <c r="G1602"/>
  <c r="G1600"/>
  <c r="I1600" s="1"/>
  <c r="G1598"/>
  <c r="I1598" s="1"/>
  <c r="G1596"/>
  <c r="I1596" s="1"/>
  <c r="G1594"/>
  <c r="I1594" s="1"/>
  <c r="G1592"/>
  <c r="G1590"/>
  <c r="I1590" s="1"/>
  <c r="G1588"/>
  <c r="I1588" s="1"/>
  <c r="G1586"/>
  <c r="G1584"/>
  <c r="I1584" s="1"/>
  <c r="G1582"/>
  <c r="I1582" s="1"/>
  <c r="G1580"/>
  <c r="I1580" s="1"/>
  <c r="G1578"/>
  <c r="I1578" s="1"/>
  <c r="G1576"/>
  <c r="G1574"/>
  <c r="I1574" s="1"/>
  <c r="G1572"/>
  <c r="I1572" s="1"/>
  <c r="G1570"/>
  <c r="G1568"/>
  <c r="I1568" s="1"/>
  <c r="G1566"/>
  <c r="I1566" s="1"/>
  <c r="G1564"/>
  <c r="I1564" s="1"/>
  <c r="G1562"/>
  <c r="I1562" s="1"/>
  <c r="G1560"/>
  <c r="G1558"/>
  <c r="I1558" s="1"/>
  <c r="G1556"/>
  <c r="I1556" s="1"/>
  <c r="G1554"/>
  <c r="G1552"/>
  <c r="I1552" s="1"/>
  <c r="G1550"/>
  <c r="I1550" s="1"/>
  <c r="G1548"/>
  <c r="I1548" s="1"/>
  <c r="G1546"/>
  <c r="I1546" s="1"/>
  <c r="G1544"/>
  <c r="G1542"/>
  <c r="I1542" s="1"/>
  <c r="G1540"/>
  <c r="I1540" s="1"/>
  <c r="G1538"/>
  <c r="G1536"/>
  <c r="I1536" s="1"/>
  <c r="G1534"/>
  <c r="I1534" s="1"/>
  <c r="G1532"/>
  <c r="I1532" s="1"/>
  <c r="G1530"/>
  <c r="I1530" s="1"/>
  <c r="G1528"/>
  <c r="G1526"/>
  <c r="I1526" s="1"/>
  <c r="G1524"/>
  <c r="I1524" s="1"/>
  <c r="G1522"/>
  <c r="G1520"/>
  <c r="I1520" s="1"/>
  <c r="G1518"/>
  <c r="I1518" s="1"/>
  <c r="G1516"/>
  <c r="I1516" s="1"/>
  <c r="G1514"/>
  <c r="I1514" s="1"/>
  <c r="G1512"/>
  <c r="G1510"/>
  <c r="I1510" s="1"/>
  <c r="G1508"/>
  <c r="I1508" s="1"/>
  <c r="G1506"/>
  <c r="G1504"/>
  <c r="I1504" s="1"/>
  <c r="G1502"/>
  <c r="I1502" s="1"/>
  <c r="G1500"/>
  <c r="I1500" s="1"/>
  <c r="G1498"/>
  <c r="I1498" s="1"/>
  <c r="G1496"/>
  <c r="G1494"/>
  <c r="I1494" s="1"/>
  <c r="G1492"/>
  <c r="I1492" s="1"/>
  <c r="G1490"/>
  <c r="G1488"/>
  <c r="I1488" s="1"/>
  <c r="G1486"/>
  <c r="I1486" s="1"/>
  <c r="G1484"/>
  <c r="I1484" s="1"/>
  <c r="G1482"/>
  <c r="I1482" s="1"/>
  <c r="G1480"/>
  <c r="G1478"/>
  <c r="I1478" s="1"/>
  <c r="G1476"/>
  <c r="I1476" s="1"/>
  <c r="G1474"/>
  <c r="G1472"/>
  <c r="I1472" s="1"/>
  <c r="G1470"/>
  <c r="I1470" s="1"/>
  <c r="G1468"/>
  <c r="I1468" s="1"/>
  <c r="G1466"/>
  <c r="I1466" s="1"/>
  <c r="G1464"/>
  <c r="G1462"/>
  <c r="I1462" s="1"/>
  <c r="G1460"/>
  <c r="I1460" s="1"/>
  <c r="G1458"/>
  <c r="G1456"/>
  <c r="I1456" s="1"/>
  <c r="G1454"/>
  <c r="I1454" s="1"/>
  <c r="G1452"/>
  <c r="I1452" s="1"/>
  <c r="G1450"/>
  <c r="I1450" s="1"/>
  <c r="G1448"/>
  <c r="G1446"/>
  <c r="I1446" s="1"/>
  <c r="G1444"/>
  <c r="I1444" s="1"/>
  <c r="G1442"/>
  <c r="G1440"/>
  <c r="I1440" s="1"/>
  <c r="G1438"/>
  <c r="I1438" s="1"/>
  <c r="G1436"/>
  <c r="I1436" s="1"/>
  <c r="G1434"/>
  <c r="I1434" s="1"/>
  <c r="G1432"/>
  <c r="G1430"/>
  <c r="I1430" s="1"/>
  <c r="G1428"/>
  <c r="I1428" s="1"/>
  <c r="G1426"/>
  <c r="G1424"/>
  <c r="I1424" s="1"/>
  <c r="G1422"/>
  <c r="I1422" s="1"/>
  <c r="G1420"/>
  <c r="I1420" s="1"/>
  <c r="G1418"/>
  <c r="I1418" s="1"/>
  <c r="G1416"/>
  <c r="G1414"/>
  <c r="I1414" s="1"/>
  <c r="G1412"/>
  <c r="I1412" s="1"/>
  <c r="G1410"/>
  <c r="G1408"/>
  <c r="I1408" s="1"/>
  <c r="G1406"/>
  <c r="I1406" s="1"/>
  <c r="G1404"/>
  <c r="I1404" s="1"/>
  <c r="G1402"/>
  <c r="I1402" s="1"/>
  <c r="G1400"/>
  <c r="G1398"/>
  <c r="I1398" s="1"/>
  <c r="G1396"/>
  <c r="I1396" s="1"/>
  <c r="G1394"/>
  <c r="G1392"/>
  <c r="I1392" s="1"/>
  <c r="G1390"/>
  <c r="I1390" s="1"/>
  <c r="G1388"/>
  <c r="I1388" s="1"/>
  <c r="G1386"/>
  <c r="I1386" s="1"/>
  <c r="G1384"/>
  <c r="G1382"/>
  <c r="I1382" s="1"/>
  <c r="G1380"/>
  <c r="I1380" s="1"/>
  <c r="G1378"/>
  <c r="G1376"/>
  <c r="I1376" s="1"/>
  <c r="G1374"/>
  <c r="I1374" s="1"/>
  <c r="G1372"/>
  <c r="I1372" s="1"/>
  <c r="G1370"/>
  <c r="I1370" s="1"/>
  <c r="G1368"/>
  <c r="G1366"/>
  <c r="I1366" s="1"/>
  <c r="G1364"/>
  <c r="I1364" s="1"/>
  <c r="G1362"/>
  <c r="G1360"/>
  <c r="I1360" s="1"/>
  <c r="G1358"/>
  <c r="I1358" s="1"/>
  <c r="G1356"/>
  <c r="I1356" s="1"/>
  <c r="G1354"/>
  <c r="I1354" s="1"/>
  <c r="G1352"/>
  <c r="G1350"/>
  <c r="I1350" s="1"/>
  <c r="G1348"/>
  <c r="I1348" s="1"/>
  <c r="G1346"/>
  <c r="G1344"/>
  <c r="I1344" s="1"/>
  <c r="G1342"/>
  <c r="I1342" s="1"/>
  <c r="G1340"/>
  <c r="I1340" s="1"/>
  <c r="G1338"/>
  <c r="I1338" s="1"/>
  <c r="G1336"/>
  <c r="G1334"/>
  <c r="I1334" s="1"/>
  <c r="G1332"/>
  <c r="I1332" s="1"/>
  <c r="G1330"/>
  <c r="G1328"/>
  <c r="I1328" s="1"/>
  <c r="G1326"/>
  <c r="I1326" s="1"/>
  <c r="G1324"/>
  <c r="I1324" s="1"/>
  <c r="G1322"/>
  <c r="I1322" s="1"/>
  <c r="G1320"/>
  <c r="G1318"/>
  <c r="I1318" s="1"/>
  <c r="G1316"/>
  <c r="I1316" s="1"/>
  <c r="G1314"/>
  <c r="G1312"/>
  <c r="I1312" s="1"/>
  <c r="G1310"/>
  <c r="I1310" s="1"/>
  <c r="G1308"/>
  <c r="I1308" s="1"/>
  <c r="G1306"/>
  <c r="I1306" s="1"/>
  <c r="G1304"/>
  <c r="G1302"/>
  <c r="I1302" s="1"/>
  <c r="G1300"/>
  <c r="I1300" s="1"/>
  <c r="G1298"/>
  <c r="G1296"/>
  <c r="I1296" s="1"/>
  <c r="G1294"/>
  <c r="I1294" s="1"/>
  <c r="G1292"/>
  <c r="I1292" s="1"/>
  <c r="G1290"/>
  <c r="I1290" s="1"/>
  <c r="G1288"/>
  <c r="G1286"/>
  <c r="I1286" s="1"/>
  <c r="G1284"/>
  <c r="I1284" s="1"/>
  <c r="G1282"/>
  <c r="G1280"/>
  <c r="I1280" s="1"/>
  <c r="G1278"/>
  <c r="I1278" s="1"/>
  <c r="G1276"/>
  <c r="I1276" s="1"/>
  <c r="G1274"/>
  <c r="I1274" s="1"/>
  <c r="G1272"/>
  <c r="G1270"/>
  <c r="I1270" s="1"/>
  <c r="G1268"/>
  <c r="I1268" s="1"/>
  <c r="G1266"/>
  <c r="G1264"/>
  <c r="I1264" s="1"/>
  <c r="G1262"/>
  <c r="I1262" s="1"/>
  <c r="G1260"/>
  <c r="I1260" s="1"/>
  <c r="G1258"/>
  <c r="I1258" s="1"/>
  <c r="G1256"/>
  <c r="G1254"/>
  <c r="I1254" s="1"/>
  <c r="G1252"/>
  <c r="I1252" s="1"/>
  <c r="G1250"/>
  <c r="G1248"/>
  <c r="I1248" s="1"/>
  <c r="G1246"/>
  <c r="I1246" s="1"/>
  <c r="G1244"/>
  <c r="I1244" s="1"/>
  <c r="G1242"/>
  <c r="I1242" s="1"/>
  <c r="G1240"/>
  <c r="G1238"/>
  <c r="I1238" s="1"/>
  <c r="G1236"/>
  <c r="I1236" s="1"/>
  <c r="G1234"/>
  <c r="G1232"/>
  <c r="I1232" s="1"/>
  <c r="G1230"/>
  <c r="I1230" s="1"/>
  <c r="G1228"/>
  <c r="I1228" s="1"/>
  <c r="G1226"/>
  <c r="I1226" s="1"/>
  <c r="G1224"/>
  <c r="G1222"/>
  <c r="I1222" s="1"/>
  <c r="G1220"/>
  <c r="I1220" s="1"/>
  <c r="G1218"/>
  <c r="G1216"/>
  <c r="I1216" s="1"/>
  <c r="G1214"/>
  <c r="I1214" s="1"/>
  <c r="G1212"/>
  <c r="I1212" s="1"/>
  <c r="G1210"/>
  <c r="I1210" s="1"/>
  <c r="G1208"/>
  <c r="G1206"/>
  <c r="I1206" s="1"/>
  <c r="G1204"/>
  <c r="I1204" s="1"/>
  <c r="G1202"/>
  <c r="G1200"/>
  <c r="I1200" s="1"/>
  <c r="G1198"/>
  <c r="I1198" s="1"/>
  <c r="G1196"/>
  <c r="I1196" s="1"/>
  <c r="G1194"/>
  <c r="I1194" s="1"/>
  <c r="G1192"/>
  <c r="G1190"/>
  <c r="I1190" s="1"/>
  <c r="G1188"/>
  <c r="I1188" s="1"/>
  <c r="G1186"/>
  <c r="G1184"/>
  <c r="I1184" s="1"/>
  <c r="G1182"/>
  <c r="I1182" s="1"/>
  <c r="G1180"/>
  <c r="I1180" s="1"/>
  <c r="G1178"/>
  <c r="I1178" s="1"/>
  <c r="G1176"/>
  <c r="G1174"/>
  <c r="I1174" s="1"/>
  <c r="G1172"/>
  <c r="I1172" s="1"/>
  <c r="G1170"/>
  <c r="G1168"/>
  <c r="I1168" s="1"/>
  <c r="G1166"/>
  <c r="I1166" s="1"/>
  <c r="G1164"/>
  <c r="I1164" s="1"/>
  <c r="G1162"/>
  <c r="I1162" s="1"/>
  <c r="G1160"/>
  <c r="G1158"/>
  <c r="I1158" s="1"/>
  <c r="G1156"/>
  <c r="I1156" s="1"/>
  <c r="G1154"/>
  <c r="G1152"/>
  <c r="I1152" s="1"/>
  <c r="G1150"/>
  <c r="I1150" s="1"/>
  <c r="G1148"/>
  <c r="I1148" s="1"/>
  <c r="G1146"/>
  <c r="I1146" s="1"/>
  <c r="G1144"/>
  <c r="G1142"/>
  <c r="I1142" s="1"/>
  <c r="G1140"/>
  <c r="I1140" s="1"/>
  <c r="G1138"/>
  <c r="G1136"/>
  <c r="I1136" s="1"/>
  <c r="G1134"/>
  <c r="I1134" s="1"/>
  <c r="G1132"/>
  <c r="I1132" s="1"/>
  <c r="G1130"/>
  <c r="I1130" s="1"/>
  <c r="G1128"/>
  <c r="G1126"/>
  <c r="I1126" s="1"/>
  <c r="G1124"/>
  <c r="I1124" s="1"/>
  <c r="G1122"/>
  <c r="G1120"/>
  <c r="I1120" s="1"/>
  <c r="G1118"/>
  <c r="I1118" s="1"/>
  <c r="G1116"/>
  <c r="I1116" s="1"/>
  <c r="G1114"/>
  <c r="I1114" s="1"/>
  <c r="G1112"/>
  <c r="G1110"/>
  <c r="I1110" s="1"/>
  <c r="G1108"/>
  <c r="I1108" s="1"/>
  <c r="G1106"/>
  <c r="G1104"/>
  <c r="I1104" s="1"/>
  <c r="G1102"/>
  <c r="I1102" s="1"/>
  <c r="G1100"/>
  <c r="I1100" s="1"/>
  <c r="G1098"/>
  <c r="I1098" s="1"/>
  <c r="G1096"/>
  <c r="G1094"/>
  <c r="I1094" s="1"/>
  <c r="G1092"/>
  <c r="I1092" s="1"/>
  <c r="G1090"/>
  <c r="G1088"/>
  <c r="I1088" s="1"/>
  <c r="G1086"/>
  <c r="I1086" s="1"/>
  <c r="G1084"/>
  <c r="I1084" s="1"/>
  <c r="G1082"/>
  <c r="I1082" s="1"/>
  <c r="G1080"/>
  <c r="G1078"/>
  <c r="I1078" s="1"/>
  <c r="G1076"/>
  <c r="I1076" s="1"/>
  <c r="G1074"/>
  <c r="G1072"/>
  <c r="I1072" s="1"/>
  <c r="G1070"/>
  <c r="I1070" s="1"/>
  <c r="G1068"/>
  <c r="I1068" s="1"/>
  <c r="G1066"/>
  <c r="I1066" s="1"/>
  <c r="G1064"/>
  <c r="G1062"/>
  <c r="I1062" s="1"/>
  <c r="G1060"/>
  <c r="I1060" s="1"/>
  <c r="G1058"/>
  <c r="G1056"/>
  <c r="I1056" s="1"/>
  <c r="G1054"/>
  <c r="I1054" s="1"/>
  <c r="G1052"/>
  <c r="I1052" s="1"/>
  <c r="G1050"/>
  <c r="I1050" s="1"/>
  <c r="G1048"/>
  <c r="G1046"/>
  <c r="I1046" s="1"/>
  <c r="G1044"/>
  <c r="I1044" s="1"/>
  <c r="G1042"/>
  <c r="G1040"/>
  <c r="I1040" s="1"/>
  <c r="G1038"/>
  <c r="I1038" s="1"/>
  <c r="G1036"/>
  <c r="I1036" s="1"/>
  <c r="G1034"/>
  <c r="I1034" s="1"/>
  <c r="G1032"/>
  <c r="G1030"/>
  <c r="I1030" s="1"/>
  <c r="G1028"/>
  <c r="I1028" s="1"/>
  <c r="G1026"/>
  <c r="G1024"/>
  <c r="I1024" s="1"/>
  <c r="G1022"/>
  <c r="I1022" s="1"/>
  <c r="G1020"/>
  <c r="I1020" s="1"/>
  <c r="G1018"/>
  <c r="I1018" s="1"/>
  <c r="G1016"/>
  <c r="G1014"/>
  <c r="I1014" s="1"/>
  <c r="G1012"/>
  <c r="I1012" s="1"/>
  <c r="G1010"/>
  <c r="G1008"/>
  <c r="I1008" s="1"/>
  <c r="G1006"/>
  <c r="I1006" s="1"/>
  <c r="G1004"/>
  <c r="I1004" s="1"/>
  <c r="G1002"/>
  <c r="I1002" s="1"/>
  <c r="G1000"/>
  <c r="G998"/>
  <c r="I998" s="1"/>
  <c r="G996"/>
  <c r="I996" s="1"/>
  <c r="G994"/>
  <c r="G992"/>
  <c r="I992" s="1"/>
  <c r="G990"/>
  <c r="I990" s="1"/>
  <c r="G988"/>
  <c r="I988" s="1"/>
  <c r="G986"/>
  <c r="I986" s="1"/>
  <c r="G984"/>
  <c r="G982"/>
  <c r="I982" s="1"/>
  <c r="G980"/>
  <c r="I980" s="1"/>
  <c r="G978"/>
  <c r="G976"/>
  <c r="I976" s="1"/>
  <c r="G974"/>
  <c r="I974" s="1"/>
  <c r="G972"/>
  <c r="I972" s="1"/>
  <c r="G970"/>
  <c r="I970" s="1"/>
  <c r="G968"/>
  <c r="G966"/>
  <c r="I966" s="1"/>
  <c r="G964"/>
  <c r="I964" s="1"/>
  <c r="G962"/>
  <c r="G960"/>
  <c r="I960" s="1"/>
  <c r="G958"/>
  <c r="I958" s="1"/>
  <c r="G956"/>
  <c r="I956" s="1"/>
  <c r="G954"/>
  <c r="I954" s="1"/>
  <c r="G952"/>
  <c r="G950"/>
  <c r="I950" s="1"/>
  <c r="G948"/>
  <c r="I948" s="1"/>
  <c r="G946"/>
  <c r="G944"/>
  <c r="I944" s="1"/>
  <c r="G942"/>
  <c r="I942" s="1"/>
  <c r="G940"/>
  <c r="I940" s="1"/>
  <c r="G938"/>
  <c r="I938" s="1"/>
  <c r="G936"/>
  <c r="G934"/>
  <c r="I934" s="1"/>
  <c r="G932"/>
  <c r="I932" s="1"/>
  <c r="G930"/>
  <c r="G928"/>
  <c r="I928" s="1"/>
  <c r="G926"/>
  <c r="I926" s="1"/>
  <c r="G924"/>
  <c r="I924" s="1"/>
  <c r="G922"/>
  <c r="I922" s="1"/>
  <c r="G920"/>
  <c r="G918"/>
  <c r="I918" s="1"/>
  <c r="G916"/>
  <c r="I916" s="1"/>
  <c r="G914"/>
  <c r="G912"/>
  <c r="I912" s="1"/>
  <c r="G910"/>
  <c r="I910" s="1"/>
  <c r="G908"/>
  <c r="I908" s="1"/>
  <c r="G906"/>
  <c r="I906" s="1"/>
  <c r="G904"/>
  <c r="G902"/>
  <c r="I902" s="1"/>
  <c r="G900"/>
  <c r="I900" s="1"/>
  <c r="G898"/>
  <c r="G896"/>
  <c r="I896" s="1"/>
  <c r="G894"/>
  <c r="I894" s="1"/>
  <c r="G892"/>
  <c r="I892" s="1"/>
  <c r="G890"/>
  <c r="I890" s="1"/>
  <c r="G888"/>
  <c r="G886"/>
  <c r="I886" s="1"/>
  <c r="G884"/>
  <c r="I884" s="1"/>
  <c r="G882"/>
  <c r="G880"/>
  <c r="I880" s="1"/>
  <c r="G878"/>
  <c r="I878" s="1"/>
  <c r="G876"/>
  <c r="I876" s="1"/>
  <c r="G874"/>
  <c r="I874" s="1"/>
  <c r="G872"/>
  <c r="G870"/>
  <c r="I870" s="1"/>
  <c r="G868"/>
  <c r="I868" s="1"/>
  <c r="G866"/>
  <c r="G864"/>
  <c r="I864" s="1"/>
  <c r="G862"/>
  <c r="I862" s="1"/>
  <c r="G860"/>
  <c r="I860" s="1"/>
  <c r="G858"/>
  <c r="I858" s="1"/>
  <c r="G856"/>
  <c r="G854"/>
  <c r="I854" s="1"/>
  <c r="G852"/>
  <c r="I852" s="1"/>
  <c r="G850"/>
  <c r="G848"/>
  <c r="I848" s="1"/>
  <c r="G846"/>
  <c r="I846" s="1"/>
  <c r="G844"/>
  <c r="I844" s="1"/>
  <c r="G842"/>
  <c r="I842" s="1"/>
  <c r="G840"/>
  <c r="G838"/>
  <c r="I838" s="1"/>
  <c r="G836"/>
  <c r="I836" s="1"/>
  <c r="G834"/>
  <c r="G832"/>
  <c r="I832" s="1"/>
  <c r="G830"/>
  <c r="I830" s="1"/>
  <c r="G828"/>
  <c r="I828" s="1"/>
  <c r="G826"/>
  <c r="I826" s="1"/>
  <c r="G824"/>
  <c r="G822"/>
  <c r="I822" s="1"/>
  <c r="G820"/>
  <c r="I820" s="1"/>
  <c r="G818"/>
  <c r="G816"/>
  <c r="I816" s="1"/>
  <c r="G814"/>
  <c r="I814" s="1"/>
  <c r="G812"/>
  <c r="I812" s="1"/>
  <c r="G810"/>
  <c r="I810" s="1"/>
  <c r="G808"/>
  <c r="G806"/>
  <c r="I806" s="1"/>
  <c r="G804"/>
  <c r="I804" s="1"/>
  <c r="G802"/>
  <c r="G800"/>
  <c r="I800" s="1"/>
  <c r="G798"/>
  <c r="I798" s="1"/>
  <c r="G796"/>
  <c r="I796" s="1"/>
  <c r="G794"/>
  <c r="I794" s="1"/>
  <c r="G792"/>
  <c r="G790"/>
  <c r="I790" s="1"/>
  <c r="G788"/>
  <c r="I788" s="1"/>
  <c r="G786"/>
  <c r="G784"/>
  <c r="I784" s="1"/>
  <c r="G782"/>
  <c r="I782" s="1"/>
  <c r="G780"/>
  <c r="I780" s="1"/>
  <c r="G778"/>
  <c r="I778" s="1"/>
  <c r="G776"/>
  <c r="G774"/>
  <c r="I774" s="1"/>
  <c r="G772"/>
  <c r="I772" s="1"/>
  <c r="G770"/>
  <c r="G768"/>
  <c r="I768" s="1"/>
  <c r="G766"/>
  <c r="I766" s="1"/>
  <c r="G764"/>
  <c r="I764" s="1"/>
  <c r="G762"/>
  <c r="I762" s="1"/>
  <c r="G760"/>
  <c r="G758"/>
  <c r="I758" s="1"/>
  <c r="G756"/>
  <c r="I756" s="1"/>
  <c r="G754"/>
  <c r="G752"/>
  <c r="I752" s="1"/>
  <c r="G750"/>
  <c r="I750" s="1"/>
  <c r="G748"/>
  <c r="I748" s="1"/>
  <c r="G746"/>
  <c r="I746" s="1"/>
  <c r="G744"/>
  <c r="G742"/>
  <c r="I742" s="1"/>
  <c r="G740"/>
  <c r="I740" s="1"/>
  <c r="G738"/>
  <c r="G736"/>
  <c r="I736" s="1"/>
  <c r="G734"/>
  <c r="I734" s="1"/>
  <c r="G732"/>
  <c r="I732" s="1"/>
  <c r="G730"/>
  <c r="I730" s="1"/>
  <c r="G728"/>
  <c r="G726"/>
  <c r="I726" s="1"/>
  <c r="G724"/>
  <c r="I724" s="1"/>
  <c r="G722"/>
  <c r="G720"/>
  <c r="I720" s="1"/>
  <c r="G718"/>
  <c r="I718" s="1"/>
  <c r="G716"/>
  <c r="I716" s="1"/>
  <c r="G714"/>
  <c r="I714" s="1"/>
  <c r="G712"/>
  <c r="G710"/>
  <c r="I710" s="1"/>
  <c r="G708"/>
  <c r="I708" s="1"/>
  <c r="G706"/>
  <c r="G704"/>
  <c r="I704" s="1"/>
  <c r="G702"/>
  <c r="I702" s="1"/>
  <c r="G700"/>
  <c r="I700" s="1"/>
  <c r="G698"/>
  <c r="I698" s="1"/>
  <c r="G696"/>
  <c r="G694"/>
  <c r="I694" s="1"/>
  <c r="G692"/>
  <c r="I692" s="1"/>
  <c r="G690"/>
  <c r="G688"/>
  <c r="I688" s="1"/>
  <c r="G686"/>
  <c r="I686" s="1"/>
  <c r="G684"/>
  <c r="I684" s="1"/>
  <c r="G682"/>
  <c r="I682" s="1"/>
  <c r="G680"/>
  <c r="G678"/>
  <c r="I678" s="1"/>
  <c r="G676"/>
  <c r="I676" s="1"/>
  <c r="G674"/>
  <c r="G672"/>
  <c r="I672" s="1"/>
  <c r="G670"/>
  <c r="I670" s="1"/>
  <c r="G668"/>
  <c r="I668" s="1"/>
  <c r="G666"/>
  <c r="I666" s="1"/>
  <c r="G664"/>
  <c r="G662"/>
  <c r="I662" s="1"/>
  <c r="G660"/>
  <c r="I660" s="1"/>
  <c r="G658"/>
  <c r="G656"/>
  <c r="I656" s="1"/>
  <c r="G654"/>
  <c r="I654" s="1"/>
  <c r="G652"/>
  <c r="I652" s="1"/>
  <c r="G650"/>
  <c r="I650" s="1"/>
  <c r="G648"/>
  <c r="G646"/>
  <c r="I646" s="1"/>
  <c r="G644"/>
  <c r="I644" s="1"/>
  <c r="G642"/>
  <c r="G640"/>
  <c r="I640" s="1"/>
  <c r="G638"/>
  <c r="I638" s="1"/>
  <c r="G636"/>
  <c r="I636" s="1"/>
  <c r="G634"/>
  <c r="I634" s="1"/>
  <c r="G632"/>
  <c r="G630"/>
  <c r="I630" s="1"/>
  <c r="G628"/>
  <c r="I628" s="1"/>
  <c r="G626"/>
  <c r="G624"/>
  <c r="I624" s="1"/>
  <c r="G622"/>
  <c r="I622" s="1"/>
  <c r="G620"/>
  <c r="I620" s="1"/>
  <c r="G618"/>
  <c r="I618" s="1"/>
  <c r="G616"/>
  <c r="G614"/>
  <c r="I614" s="1"/>
  <c r="G612"/>
  <c r="I612" s="1"/>
  <c r="G610"/>
  <c r="G608"/>
  <c r="I608" s="1"/>
  <c r="G606"/>
  <c r="I606" s="1"/>
  <c r="G604"/>
  <c r="I604" s="1"/>
  <c r="G602"/>
  <c r="I602" s="1"/>
  <c r="G600"/>
  <c r="G598"/>
  <c r="I598" s="1"/>
  <c r="G596"/>
  <c r="I596" s="1"/>
  <c r="G594"/>
  <c r="G592"/>
  <c r="I592" s="1"/>
  <c r="G590"/>
  <c r="I590" s="1"/>
  <c r="G588"/>
  <c r="I588" s="1"/>
  <c r="G586"/>
  <c r="I586" s="1"/>
  <c r="G584"/>
  <c r="G582"/>
  <c r="I582" s="1"/>
  <c r="G580"/>
  <c r="I580" s="1"/>
  <c r="G578"/>
  <c r="G576"/>
  <c r="I576" s="1"/>
  <c r="G574"/>
  <c r="I574" s="1"/>
  <c r="G572"/>
  <c r="I572" s="1"/>
  <c r="G570"/>
  <c r="I570" s="1"/>
  <c r="G568"/>
  <c r="G566"/>
  <c r="I566" s="1"/>
  <c r="G564"/>
  <c r="I564" s="1"/>
  <c r="G562"/>
  <c r="G560"/>
  <c r="I560" s="1"/>
  <c r="G558"/>
  <c r="I558" s="1"/>
  <c r="G556"/>
  <c r="I556" s="1"/>
  <c r="G554"/>
  <c r="I554" s="1"/>
  <c r="G552"/>
  <c r="G550"/>
  <c r="I550" s="1"/>
  <c r="G548"/>
  <c r="I548" s="1"/>
  <c r="G546"/>
  <c r="G544"/>
  <c r="I544" s="1"/>
  <c r="G542"/>
  <c r="I542" s="1"/>
  <c r="G540"/>
  <c r="I540" s="1"/>
  <c r="G538"/>
  <c r="I538" s="1"/>
  <c r="G536"/>
  <c r="G534"/>
  <c r="I534" s="1"/>
  <c r="G532"/>
  <c r="I532" s="1"/>
  <c r="G530"/>
  <c r="G528"/>
  <c r="I528" s="1"/>
  <c r="G526"/>
  <c r="I526" s="1"/>
  <c r="G524"/>
  <c r="I524" s="1"/>
  <c r="G522"/>
  <c r="I522" s="1"/>
  <c r="G520"/>
  <c r="G518"/>
  <c r="I518" s="1"/>
  <c r="G516"/>
  <c r="I516" s="1"/>
  <c r="G514"/>
  <c r="G512"/>
  <c r="I512" s="1"/>
  <c r="G510"/>
  <c r="I510" s="1"/>
  <c r="G508"/>
  <c r="I508" s="1"/>
  <c r="G506"/>
  <c r="I506" s="1"/>
  <c r="G504"/>
  <c r="G502"/>
  <c r="I502" s="1"/>
  <c r="G500"/>
  <c r="I500" s="1"/>
  <c r="G498"/>
  <c r="G496"/>
  <c r="I496" s="1"/>
  <c r="G494"/>
  <c r="I494" s="1"/>
  <c r="G492"/>
  <c r="I492" s="1"/>
  <c r="G490"/>
  <c r="I490" s="1"/>
  <c r="G488"/>
  <c r="G486"/>
  <c r="I486" s="1"/>
  <c r="G484"/>
  <c r="I484" s="1"/>
  <c r="G482"/>
  <c r="G480"/>
  <c r="I480" s="1"/>
  <c r="G478"/>
  <c r="I478" s="1"/>
  <c r="G476"/>
  <c r="I476" s="1"/>
  <c r="G474"/>
  <c r="I474" s="1"/>
  <c r="G472"/>
  <c r="G470"/>
  <c r="I470" s="1"/>
  <c r="G468"/>
  <c r="I468" s="1"/>
  <c r="G466"/>
  <c r="G464"/>
  <c r="I464" s="1"/>
  <c r="G462"/>
  <c r="I462" s="1"/>
  <c r="G460"/>
  <c r="I460" s="1"/>
  <c r="G458"/>
  <c r="I458" s="1"/>
  <c r="G456"/>
  <c r="G454"/>
  <c r="I454" s="1"/>
  <c r="G452"/>
  <c r="I452" s="1"/>
  <c r="G450"/>
  <c r="G448"/>
  <c r="I448" s="1"/>
  <c r="G446"/>
  <c r="I446" s="1"/>
  <c r="G444"/>
  <c r="I444" s="1"/>
  <c r="G442"/>
  <c r="I442" s="1"/>
  <c r="G440"/>
  <c r="G438"/>
  <c r="I438" s="1"/>
  <c r="G436"/>
  <c r="I436" s="1"/>
  <c r="G434"/>
  <c r="G432"/>
  <c r="I432" s="1"/>
  <c r="G430"/>
  <c r="I430" s="1"/>
  <c r="G428"/>
  <c r="I428" s="1"/>
  <c r="G426"/>
  <c r="I426" s="1"/>
  <c r="G424"/>
  <c r="G422"/>
  <c r="I422" s="1"/>
  <c r="G420"/>
  <c r="I420" s="1"/>
  <c r="G418"/>
  <c r="G416"/>
  <c r="I416" s="1"/>
  <c r="G414"/>
  <c r="I414" s="1"/>
  <c r="G412"/>
  <c r="I412" s="1"/>
  <c r="G410"/>
  <c r="I410" s="1"/>
  <c r="G408"/>
  <c r="G406"/>
  <c r="I406" s="1"/>
  <c r="G404"/>
  <c r="I404" s="1"/>
  <c r="G402"/>
  <c r="G400"/>
  <c r="I400" s="1"/>
  <c r="G398"/>
  <c r="I398" s="1"/>
  <c r="G396"/>
  <c r="I396" s="1"/>
  <c r="G394"/>
  <c r="I394" s="1"/>
  <c r="G392"/>
  <c r="G390"/>
  <c r="I390" s="1"/>
  <c r="G388"/>
  <c r="I388" s="1"/>
  <c r="G386"/>
  <c r="G384"/>
  <c r="I384" s="1"/>
  <c r="G382"/>
  <c r="I382" s="1"/>
  <c r="G380"/>
  <c r="I380" s="1"/>
  <c r="G378"/>
  <c r="I378" s="1"/>
  <c r="G376"/>
  <c r="G374"/>
  <c r="I374" s="1"/>
  <c r="G372"/>
  <c r="I372" s="1"/>
  <c r="G370"/>
  <c r="G368"/>
  <c r="I368" s="1"/>
  <c r="G366"/>
  <c r="I366" s="1"/>
  <c r="G364"/>
  <c r="I364" s="1"/>
  <c r="G362"/>
  <c r="I362" s="1"/>
  <c r="G360"/>
  <c r="G358"/>
  <c r="I358" s="1"/>
  <c r="G356"/>
  <c r="I356" s="1"/>
  <c r="G354"/>
  <c r="G352"/>
  <c r="I352" s="1"/>
  <c r="G350"/>
  <c r="I350" s="1"/>
  <c r="G348"/>
  <c r="I348" s="1"/>
  <c r="G346"/>
  <c r="I346" s="1"/>
  <c r="G344"/>
  <c r="G342"/>
  <c r="I342" s="1"/>
  <c r="G340"/>
  <c r="I340" s="1"/>
  <c r="G338"/>
  <c r="G336"/>
  <c r="I336" s="1"/>
  <c r="G334"/>
  <c r="I334" s="1"/>
  <c r="G332"/>
  <c r="I332" s="1"/>
  <c r="G330"/>
  <c r="I330" s="1"/>
  <c r="G328"/>
  <c r="G326"/>
  <c r="I326" s="1"/>
  <c r="G324"/>
  <c r="I324" s="1"/>
  <c r="G322"/>
  <c r="G320"/>
  <c r="I320" s="1"/>
  <c r="G318"/>
  <c r="I318" s="1"/>
  <c r="G316"/>
  <c r="I316" s="1"/>
  <c r="G314"/>
  <c r="I314" s="1"/>
  <c r="G312"/>
  <c r="G310"/>
  <c r="I310" s="1"/>
  <c r="G308"/>
  <c r="I308" s="1"/>
  <c r="G306"/>
  <c r="G304"/>
  <c r="I304" s="1"/>
  <c r="G302"/>
  <c r="I302" s="1"/>
  <c r="G300"/>
  <c r="I300" s="1"/>
  <c r="G298"/>
  <c r="I298" s="1"/>
  <c r="G296"/>
  <c r="G294"/>
  <c r="I294" s="1"/>
  <c r="G292"/>
  <c r="I292" s="1"/>
  <c r="G290"/>
  <c r="G288"/>
  <c r="I288" s="1"/>
  <c r="G286"/>
  <c r="I286" s="1"/>
  <c r="G284"/>
  <c r="I284" s="1"/>
  <c r="G282"/>
  <c r="I282" s="1"/>
  <c r="G280"/>
  <c r="G278"/>
  <c r="I278" s="1"/>
  <c r="G276"/>
  <c r="I276" s="1"/>
  <c r="G274"/>
  <c r="G272"/>
  <c r="I272" s="1"/>
  <c r="G270"/>
  <c r="I270" s="1"/>
  <c r="G268"/>
  <c r="I268" s="1"/>
  <c r="G266"/>
  <c r="I266" s="1"/>
  <c r="G264"/>
  <c r="G262"/>
  <c r="I262" s="1"/>
  <c r="G260"/>
  <c r="I260" s="1"/>
  <c r="G258"/>
  <c r="G256"/>
  <c r="I256" s="1"/>
  <c r="G254"/>
  <c r="I254" s="1"/>
  <c r="G252"/>
  <c r="I252" s="1"/>
  <c r="G250"/>
  <c r="I250" s="1"/>
  <c r="G248"/>
  <c r="G246"/>
  <c r="I246" s="1"/>
  <c r="G244"/>
  <c r="I244" s="1"/>
  <c r="G242"/>
  <c r="G240"/>
  <c r="I240" s="1"/>
  <c r="G238"/>
  <c r="I238" s="1"/>
  <c r="G236"/>
  <c r="I236" s="1"/>
  <c r="G234"/>
  <c r="I234" s="1"/>
  <c r="G232"/>
  <c r="G230"/>
  <c r="I230" s="1"/>
  <c r="G228"/>
  <c r="I228" s="1"/>
  <c r="G226"/>
  <c r="G224"/>
  <c r="I224" s="1"/>
  <c r="G222"/>
  <c r="I222" s="1"/>
  <c r="G220"/>
  <c r="I220" s="1"/>
  <c r="G218"/>
  <c r="I218" s="1"/>
  <c r="G216"/>
  <c r="G214"/>
  <c r="I214" s="1"/>
  <c r="G212"/>
  <c r="I212" s="1"/>
  <c r="G210"/>
  <c r="G208"/>
  <c r="I208" s="1"/>
  <c r="G206"/>
  <c r="I206" s="1"/>
  <c r="G204"/>
  <c r="I204" s="1"/>
  <c r="G202"/>
  <c r="I202" s="1"/>
  <c r="G200"/>
  <c r="G198"/>
  <c r="I198" s="1"/>
  <c r="G196"/>
  <c r="I196" s="1"/>
  <c r="G194"/>
  <c r="G192"/>
  <c r="I192" s="1"/>
  <c r="G190"/>
  <c r="I190" s="1"/>
  <c r="G188"/>
  <c r="I188" s="1"/>
  <c r="G186"/>
  <c r="I186" s="1"/>
  <c r="G184"/>
  <c r="G182"/>
  <c r="I182" s="1"/>
  <c r="G180"/>
  <c r="I180" s="1"/>
  <c r="G178"/>
  <c r="G176"/>
  <c r="I176" s="1"/>
  <c r="G174"/>
  <c r="I174" s="1"/>
  <c r="G172"/>
  <c r="I172" s="1"/>
  <c r="G170"/>
  <c r="I170" s="1"/>
  <c r="G168"/>
  <c r="G166"/>
  <c r="I166" s="1"/>
  <c r="G164"/>
  <c r="I164" s="1"/>
  <c r="G162"/>
  <c r="G160"/>
  <c r="I160" s="1"/>
  <c r="G158"/>
  <c r="I158" s="1"/>
  <c r="G156"/>
  <c r="I156" s="1"/>
  <c r="G154"/>
  <c r="I154" s="1"/>
  <c r="G152"/>
  <c r="G150"/>
  <c r="I150" s="1"/>
  <c r="G148"/>
  <c r="I148" s="1"/>
  <c r="G146"/>
  <c r="G144"/>
  <c r="I144" s="1"/>
  <c r="G142"/>
  <c r="I142" s="1"/>
  <c r="G140"/>
  <c r="I140" s="1"/>
  <c r="G138"/>
  <c r="I138" s="1"/>
  <c r="G136"/>
  <c r="G134"/>
  <c r="I134" s="1"/>
  <c r="G132"/>
  <c r="I132" s="1"/>
  <c r="G130"/>
  <c r="G128"/>
  <c r="I128" s="1"/>
  <c r="G126"/>
  <c r="I126" s="1"/>
  <c r="G124"/>
  <c r="I124" s="1"/>
  <c r="G122"/>
  <c r="I122" s="1"/>
  <c r="G120"/>
  <c r="G118"/>
  <c r="I118" s="1"/>
  <c r="G116"/>
  <c r="I116" s="1"/>
  <c r="G114"/>
  <c r="G112"/>
  <c r="I112" s="1"/>
  <c r="G110"/>
  <c r="I110" s="1"/>
  <c r="G108"/>
  <c r="I108" s="1"/>
  <c r="G106"/>
  <c r="I106" s="1"/>
  <c r="G104"/>
  <c r="G102"/>
  <c r="I102" s="1"/>
  <c r="G100"/>
  <c r="I100" s="1"/>
  <c r="G98"/>
  <c r="G96"/>
  <c r="I96" s="1"/>
  <c r="G94"/>
  <c r="I94" s="1"/>
  <c r="G92"/>
  <c r="I92" s="1"/>
  <c r="G90"/>
  <c r="I90" s="1"/>
  <c r="G88"/>
  <c r="G86"/>
  <c r="I86" s="1"/>
  <c r="G84"/>
  <c r="I84" s="1"/>
  <c r="G82"/>
  <c r="G80"/>
  <c r="I80" s="1"/>
  <c r="G78"/>
  <c r="I78" s="1"/>
  <c r="G76"/>
  <c r="I76" s="1"/>
  <c r="G74"/>
  <c r="I74" s="1"/>
  <c r="G72"/>
  <c r="G70"/>
  <c r="I70" s="1"/>
  <c r="G68"/>
  <c r="I68" s="1"/>
  <c r="G66"/>
  <c r="G64"/>
  <c r="I64" s="1"/>
  <c r="G62"/>
  <c r="I62" s="1"/>
  <c r="G60"/>
  <c r="I60" s="1"/>
  <c r="G58"/>
  <c r="I58" s="1"/>
  <c r="G56"/>
  <c r="G54"/>
  <c r="I54" s="1"/>
  <c r="G52"/>
  <c r="I52" s="1"/>
  <c r="G50"/>
  <c r="G48"/>
  <c r="I48" s="1"/>
  <c r="G46"/>
  <c r="I46" s="1"/>
  <c r="G44"/>
  <c r="I44" s="1"/>
  <c r="G42"/>
  <c r="I42" s="1"/>
  <c r="G40"/>
  <c r="G38"/>
  <c r="I38" s="1"/>
  <c r="G36"/>
  <c r="I36" s="1"/>
  <c r="G34"/>
  <c r="G32"/>
  <c r="I32" s="1"/>
  <c r="G30"/>
  <c r="I30" s="1"/>
  <c r="G28"/>
  <c r="I28" s="1"/>
  <c r="G26"/>
  <c r="I26" s="1"/>
  <c r="G24"/>
  <c r="G22"/>
  <c r="I22" s="1"/>
  <c r="G20"/>
  <c r="I20" s="1"/>
  <c r="G18"/>
  <c r="G16"/>
  <c r="I16" s="1"/>
  <c r="G14"/>
  <c r="I14" s="1"/>
  <c r="G12"/>
  <c r="I12" s="1"/>
  <c r="G10"/>
  <c r="I10" s="1"/>
  <c r="G8"/>
  <c r="G6"/>
  <c r="I6" s="1"/>
  <c r="G4"/>
  <c r="I4" s="1"/>
  <c r="G2"/>
  <c r="I2" s="1"/>
</calcChain>
</file>

<file path=xl/sharedStrings.xml><?xml version="1.0" encoding="utf-8"?>
<sst xmlns="http://schemas.openxmlformats.org/spreadsheetml/2006/main" count="6006" uniqueCount="3009">
  <si>
    <t>epoch: 1  / sequence: 1596  / portfolio_value: 53744.64851075158</t>
  </si>
  <si>
    <t>epoch_time: 25.23 second  / remain_time: 7.0 hour</t>
  </si>
  <si>
    <t>epoch: 2  / sequence: 1596  / portfolio_value: 14830.742431879087</t>
  </si>
  <si>
    <t>epoch_time: 29.78 second  / remain_time: 8.26 hour</t>
  </si>
  <si>
    <t>epoch: 3  / sequence: 1596  / portfolio_value: 163207.96223637322</t>
  </si>
  <si>
    <t>epoch_time: 16.88 second  / remain_time: 4.68 hour</t>
  </si>
  <si>
    <t>epoch: 4  / sequence: 1596  / portfolio_value: 15722.599688213773</t>
  </si>
  <si>
    <t>epoch_time: 17.4 second  / remain_time: 4.81 hour</t>
  </si>
  <si>
    <t>epoch: 5  / sequence: 1596  / portfolio_value: 25587.265986042916</t>
  </si>
  <si>
    <t>epoch_time: 16.76 second  / remain_time: 4.63 hour</t>
  </si>
  <si>
    <t>epoch: 6  / sequence: 1596  / portfolio_value: 129107.38956150498</t>
  </si>
  <si>
    <t>epoch_time: 17.15 second  / remain_time: 4.74 hour</t>
  </si>
  <si>
    <t>epoch: 7  / sequence: 1596  / portfolio_value: 54611.429625383105</t>
  </si>
  <si>
    <t>epoch_time: 17.37 second  / remain_time: 4.79 hour</t>
  </si>
  <si>
    <t>epoch: 8  / sequence: 1596  / portfolio_value: 23521.592464135734</t>
  </si>
  <si>
    <t>epoch_time: 17.61 second  / remain_time: 4.85 hour</t>
  </si>
  <si>
    <t>epoch: 9  / sequence: 1596  / portfolio_value: 45574.676865543755</t>
  </si>
  <si>
    <t>epoch_time: 17.25 second  / remain_time: 4.75 hour</t>
  </si>
  <si>
    <t>epoch: 10  / sequence: 1596  / portfolio_value: 67271.157781741</t>
  </si>
  <si>
    <t>epoch_time: 18.78 second  / remain_time: 5.16 hour</t>
  </si>
  <si>
    <t>epoch: 11  / sequence: 1596  / portfolio_value: 47919.48193854977</t>
  </si>
  <si>
    <t>epoch_time: 17.56 second  / remain_time: 4.82 hour</t>
  </si>
  <si>
    <t>epoch: 12  / sequence: 1596  / portfolio_value: 37543.801981291115</t>
  </si>
  <si>
    <t>epoch_time: 18.8 second  / remain_time: 5.16 hour</t>
  </si>
  <si>
    <t>epoch: 13  / sequence: 1596  / portfolio_value: 52749.17415274163</t>
  </si>
  <si>
    <t>epoch_time: 18.27 second  / remain_time: 5.01 hour</t>
  </si>
  <si>
    <t>epoch: 14  / sequence: 1596  / portfolio_value: 74904.50845227021</t>
  </si>
  <si>
    <t>epoch_time: 17.26 second  / remain_time: 4.73 hour</t>
  </si>
  <si>
    <t>epoch: 15  / sequence: 1596  / portfolio_value: 53801.29008535841</t>
  </si>
  <si>
    <t>epoch_time: 17.97 second  / remain_time: 4.92 hour</t>
  </si>
  <si>
    <t>epoch: 16  / sequence: 1596  / portfolio_value: 10141.554137765143</t>
  </si>
  <si>
    <t>epoch_time: 20.61 second  / remain_time: 5.63 hour</t>
  </si>
  <si>
    <t>epoch: 17  / sequence: 1596  / portfolio_value: 18177.010204281338</t>
  </si>
  <si>
    <t>epoch_time: 18.67 second  / remain_time: 5.1 hour</t>
  </si>
  <si>
    <t>epoch: 18  / sequence: 1596  / portfolio_value: 22562.81762934631</t>
  </si>
  <si>
    <t>epoch_time: 17.96 second  / remain_time: 4.9 hour</t>
  </si>
  <si>
    <t>epoch: 19  / sequence: 1596  / portfolio_value: 17737.90216724531</t>
  </si>
  <si>
    <t>epoch_time: 19.27 second  / remain_time: 5.25 hour</t>
  </si>
  <si>
    <t>epoch: 20  / sequence: 1596  / portfolio_value: 38873.857027738966</t>
  </si>
  <si>
    <t>epoch_time: 19.5 second  / remain_time: 5.31 hour</t>
  </si>
  <si>
    <t>epoch: 21  / sequence: 1596  / portfolio_value: 32066.74904515036</t>
  </si>
  <si>
    <t>epoch_time: 17.67 second  / remain_time: 4.81 hour</t>
  </si>
  <si>
    <t>epoch: 22  / sequence: 1596  / portfolio_value: 14065.56436210101</t>
  </si>
  <si>
    <t>epoch_time: 18.98 second  / remain_time: 5.16 hour</t>
  </si>
  <si>
    <t>epoch: 23  / sequence: 1596  / portfolio_value: 15577.85809120227</t>
  </si>
  <si>
    <t>epoch_time: 19.67 second  / remain_time: 5.34 hour</t>
  </si>
  <si>
    <t>epoch: 24  / sequence: 1596  / portfolio_value: 37189.48196188857</t>
  </si>
  <si>
    <t>epoch_time: 18.37 second  / remain_time: 4.98 hour</t>
  </si>
  <si>
    <t>epoch: 25  / sequence: 1596  / portfolio_value: 13538.394399376299</t>
  </si>
  <si>
    <t>epoch_time: 19.82 second  / remain_time: 5.37 hour</t>
  </si>
  <si>
    <t>epoch: 26  / sequence: 1596  / portfolio_value: 75848.65953986587</t>
  </si>
  <si>
    <t>epoch_time: 17.46 second  / remain_time: 4.72 hour</t>
  </si>
  <si>
    <t>epoch: 27  / sequence: 1596  / portfolio_value: 16543.477608288897</t>
  </si>
  <si>
    <t>epoch_time: 19.38 second  / remain_time: 5.24 hour</t>
  </si>
  <si>
    <t>epoch: 28  / sequence: 1596  / portfolio_value: 26226.36403251324</t>
  </si>
  <si>
    <t>epoch_time: 19.77 second  / remain_time: 5.34 hour</t>
  </si>
  <si>
    <t>epoch: 29  / sequence: 1596  / portfolio_value: 17775.29960466712</t>
  </si>
  <si>
    <t>epoch_time: 20.39 second  / remain_time: 5.5 hour</t>
  </si>
  <si>
    <t>epoch: 30  / sequence: 1596  / portfolio_value: 218245.5211319189</t>
  </si>
  <si>
    <t>epoch_time: 18.32 second  / remain_time: 4.93 hour</t>
  </si>
  <si>
    <t>epoch: 31  / sequence: 1596  / portfolio_value: 80397.73790986244</t>
  </si>
  <si>
    <t>epoch_time: 20.18 second  / remain_time: 5.43 hour</t>
  </si>
  <si>
    <t>epoch: 32  / sequence: 1596  / portfolio_value: 14795.234753695247</t>
  </si>
  <si>
    <t>epoch_time: 21.81 second  / remain_time: 5.86 hour</t>
  </si>
  <si>
    <t>epoch: 33  / sequence: 1596  / portfolio_value: 3990.3095328490426</t>
  </si>
  <si>
    <t>epoch_time: 22.1 second  / remain_time: 5.94 hour</t>
  </si>
  <si>
    <t>epoch: 34  / sequence: 1596  / portfolio_value: 31446.00237040073</t>
  </si>
  <si>
    <t>epoch_time: 18.67 second  / remain_time: 5.01 hour</t>
  </si>
  <si>
    <t>epoch: 35  / sequence: 1596  / portfolio_value: 49391.0888237172</t>
  </si>
  <si>
    <t>epoch_time: 21.39 second  / remain_time: 5.73 hour</t>
  </si>
  <si>
    <t>epoch: 36  / sequence: 1596  / portfolio_value: 82761.75388930176</t>
  </si>
  <si>
    <t>epoch_time: 17.96 second  / remain_time: 4.81 hour</t>
  </si>
  <si>
    <t>epoch: 37  / sequence: 1596  / portfolio_value: 8178.308744787289</t>
  </si>
  <si>
    <t>epoch_time: 23.31 second  / remain_time: 6.24 hour</t>
  </si>
  <si>
    <t>epoch: 38  / sequence: 1596  / portfolio_value: 62436.47635058294</t>
  </si>
  <si>
    <t>epoch_time: 19.41 second  / remain_time: 5.19 hour</t>
  </si>
  <si>
    <t>epoch: 39  / sequence: 1596  / portfolio_value: 65328.07167705585</t>
  </si>
  <si>
    <t>epoch_time: 18.21 second  / remain_time: 4.86 hour</t>
  </si>
  <si>
    <t>epoch: 40  / sequence: 1596  / portfolio_value: 23936.07733307585</t>
  </si>
  <si>
    <t>epoch_time: 21.2 second  / remain_time: 5.65 hour</t>
  </si>
  <si>
    <t>epoch: 41  / sequence: 1596  / portfolio_value: 120430.5588825267</t>
  </si>
  <si>
    <t>epoch_time: 19.62 second  / remain_time: 5.23 hour</t>
  </si>
  <si>
    <t>epoch: 42  / sequence: 1596  / portfolio_value: 10312.585894234755</t>
  </si>
  <si>
    <t>epoch_time: 22.6 second  / remain_time: 6.02 hour</t>
  </si>
  <si>
    <t>epoch: 43  / sequence: 1596  / portfolio_value: 12601.712641482818</t>
  </si>
  <si>
    <t>epoch_time: 22.62 second  / remain_time: 6.01 hour</t>
  </si>
  <si>
    <t>epoch: 44  / sequence: 1596  / portfolio_value: 45782.6164740664</t>
  </si>
  <si>
    <t>epoch_time: 17.38 second  / remain_time: 4.61 hour</t>
  </si>
  <si>
    <t>epoch: 45  / sequence: 1596  / portfolio_value: 47096.908259210955</t>
  </si>
  <si>
    <t>epoch_time: 21.21 second  / remain_time: 5.63 hour</t>
  </si>
  <si>
    <t>epoch: 46  / sequence: 1596  / portfolio_value: 51351.185970069026</t>
  </si>
  <si>
    <t>epoch_time: 17.06 second  / remain_time: 4.52 hour</t>
  </si>
  <si>
    <t>epoch: 47  / sequence: 1596  / portfolio_value: 32181.459644504663</t>
  </si>
  <si>
    <t>epoch_time: 22.33 second  / remain_time: 5.91 hour</t>
  </si>
  <si>
    <t>epoch: 48  / sequence: 1596  / portfolio_value: 72075.20470559674</t>
  </si>
  <si>
    <t>epoch_time: 22.55 second  / remain_time: 5.96 hour</t>
  </si>
  <si>
    <t>epoch: 49  / sequence: 1596  / portfolio_value: 42595.819383814815</t>
  </si>
  <si>
    <t>epoch_time: 20.8 second  / remain_time: 5.5 hour</t>
  </si>
  <si>
    <t>epoch: 50  / sequence: 1596  / portfolio_value: 13835.855196571463</t>
  </si>
  <si>
    <t>epoch_time: 22.28 second  / remain_time: 5.88 hour</t>
  </si>
  <si>
    <t>epoch: 51  / sequence: 1596  / portfolio_value: 248870.11373315298</t>
  </si>
  <si>
    <t>epoch_time: 20.3 second  / remain_time: 5.35 hour</t>
  </si>
  <si>
    <t>epoch: 52  / sequence: 1596  / portfolio_value: 22914.349556385892</t>
  </si>
  <si>
    <t>epoch_time: 19.92 second  / remain_time: 5.25 hour</t>
  </si>
  <si>
    <t>epoch: 53  / sequence: 1596  / portfolio_value: 39684.356688772576</t>
  </si>
  <si>
    <t>epoch_time: 23.07 second  / remain_time: 6.07 hour</t>
  </si>
  <si>
    <t>epoch: 54  / sequence: 1596  / portfolio_value: 20928.413724106427</t>
  </si>
  <si>
    <t>epoch_time: 21.99 second  / remain_time: 5.78 hour</t>
  </si>
  <si>
    <t>epoch: 55  / sequence: 1596  / portfolio_value: 128021.06340092802</t>
  </si>
  <si>
    <t>epoch_time: 17.24 second  / remain_time: 4.53 hour</t>
  </si>
  <si>
    <t>epoch: 56  / sequence: 1596  / portfolio_value: 51648.50800957892</t>
  </si>
  <si>
    <t>epoch_time: 19.45 second  / remain_time: 5.1 hour</t>
  </si>
  <si>
    <t>epoch: 57  / sequence: 1596  / portfolio_value: 85168.17617328987</t>
  </si>
  <si>
    <t>epoch_time: 18.36 second  / remain_time: 4.81 hour</t>
  </si>
  <si>
    <t>epoch: 58  / sequence: 1596  / portfolio_value: 74655.52482743224</t>
  </si>
  <si>
    <t>epoch_time: 21.09 second  / remain_time: 5.52 hour</t>
  </si>
  <si>
    <t>epoch: 59  / sequence: 1596  / portfolio_value: 67444.70266825362</t>
  </si>
  <si>
    <t>epoch_time: 20.27 second  / remain_time: 5.3 hour</t>
  </si>
  <si>
    <t>epoch: 60  / sequence: 1596  / portfolio_value: 23157.24855306937</t>
  </si>
  <si>
    <t>epoch_time: 17.86 second  / remain_time: 4.66 hour</t>
  </si>
  <si>
    <t>epoch: 61  / sequence: 1596  / portfolio_value: 54052.51776133876</t>
  </si>
  <si>
    <t>epoch_time: 20.08 second  / remain_time: 5.24 hour</t>
  </si>
  <si>
    <t>epoch: 62  / sequence: 1596  / portfolio_value: 32768.907715918234</t>
  </si>
  <si>
    <t>epoch_time: 22.81 second  / remain_time: 5.94 hour</t>
  </si>
  <si>
    <t>epoch: 63  / sequence: 1596  / portfolio_value: 94390.39837337646</t>
  </si>
  <si>
    <t>epoch_time: 21.18 second  / remain_time: 5.51 hour</t>
  </si>
  <si>
    <t>epoch: 64  / sequence: 1596  / portfolio_value: 12132.961419197021</t>
  </si>
  <si>
    <t>epoch_time: 27.82 second  / remain_time: 7.23 hour</t>
  </si>
  <si>
    <t>epoch: 65  / sequence: 1596  / portfolio_value: 20641.94439314687</t>
  </si>
  <si>
    <t>epoch_time: 24.93 second  / remain_time: 6.47 hour</t>
  </si>
  <si>
    <t>epoch: 66  / sequence: 1596  / portfolio_value: 436909.4179148151</t>
  </si>
  <si>
    <t>epoch_time: 17.85 second  / remain_time: 4.63 hour</t>
  </si>
  <si>
    <t>epoch: 67  / sequence: 1596  / portfolio_value: 68519.98258761202</t>
  </si>
  <si>
    <t>epoch_time: 21.31 second  / remain_time: 5.52 hour</t>
  </si>
  <si>
    <t>epoch: 68  / sequence: 1596  / portfolio_value: 64891.47586402471</t>
  </si>
  <si>
    <t>epoch_time: 19.67 second  / remain_time: 5.09 hour</t>
  </si>
  <si>
    <t>epoch: 69  / sequence: 1596  / portfolio_value: 25395.612800468876</t>
  </si>
  <si>
    <t>epoch_time: 20.5 second  / remain_time: 5.3 hour</t>
  </si>
  <si>
    <t>epoch: 70  / sequence: 1596  / portfolio_value: 31275.130272315608</t>
  </si>
  <si>
    <t>epoch_time: 25.17 second  / remain_time: 6.5 hour</t>
  </si>
  <si>
    <t>epoch: 71  / sequence: 1596  / portfolio_value: 69558.0311848438</t>
  </si>
  <si>
    <t>epoch_time: 19.88 second  / remain_time: 5.13 hour</t>
  </si>
  <si>
    <t>epoch: 72  / sequence: 1596  / portfolio_value: 6275.650635255973</t>
  </si>
  <si>
    <t>epoch_time: 27.27 second  / remain_time: 7.03 hour</t>
  </si>
  <si>
    <t>epoch: 73  / sequence: 1596  / portfolio_value: 82079.55052882618</t>
  </si>
  <si>
    <t>epoch_time: 23.94 second  / remain_time: 6.17 hour</t>
  </si>
  <si>
    <t>epoch: 74  / sequence: 1596  / portfolio_value: 18920.980380136785</t>
  </si>
  <si>
    <t>epoch_time: 24.02 second  / remain_time: 6.18 hour</t>
  </si>
  <si>
    <t>epoch: 75  / sequence: 1596  / portfolio_value: 47472.520351267056</t>
  </si>
  <si>
    <t>epoch_time: 18.65 second  / remain_time: 4.79 hour</t>
  </si>
  <si>
    <t>epoch: 76  / sequence: 1596  / portfolio_value: 130365.53644412644</t>
  </si>
  <si>
    <t>epoch_time: 21.32 second  / remain_time: 5.47 hour</t>
  </si>
  <si>
    <t>epoch: 77  / sequence: 1596  / portfolio_value: 39996.61104609201</t>
  </si>
  <si>
    <t>epoch_time: 23.12 second  / remain_time: 5.93 hour</t>
  </si>
  <si>
    <t>epoch: 78  / sequence: 1596  / portfolio_value: 12930.892908110765</t>
  </si>
  <si>
    <t>epoch_time: 25.35 second  / remain_time: 6.49 hour</t>
  </si>
  <si>
    <t>epoch: 79  / sequence: 1596  / portfolio_value: 51743.91485880993</t>
  </si>
  <si>
    <t>epoch_time: 16.84 second  / remain_time: 4.31 hour</t>
  </si>
  <si>
    <t>epoch: 80  / sequence: 1596  / portfolio_value: 29439.850989067876</t>
  </si>
  <si>
    <t>epoch_time: 22.33 second  / remain_time: 5.71 hour</t>
  </si>
  <si>
    <t>epoch: 81  / sequence: 1596  / portfolio_value: 64751.503060461975</t>
  </si>
  <si>
    <t>epoch_time: 26.75 second  / remain_time: 6.83 hour</t>
  </si>
  <si>
    <t>epoch: 82  / sequence: 1596  / portfolio_value: 70509.27309447434</t>
  </si>
  <si>
    <t>epoch_time: 23.25 second  / remain_time: 5.93 hour</t>
  </si>
  <si>
    <t>epoch: 83  / sequence: 1596  / portfolio_value: 58195.272000393954</t>
  </si>
  <si>
    <t>epoch_time: 26.47 second  / remain_time: 6.74 hour</t>
  </si>
  <si>
    <t>epoch: 84  / sequence: 1596  / portfolio_value: 40788.206079305055</t>
  </si>
  <si>
    <t>epoch_time: 22.9 second  / remain_time: 5.83 hour</t>
  </si>
  <si>
    <t>epoch: 85  / sequence: 1596  / portfolio_value: 62906.450873595895</t>
  </si>
  <si>
    <t>epoch_time: 21.11 second  / remain_time: 5.37 hour</t>
  </si>
  <si>
    <t>epoch: 86  / sequence: 1596  / portfolio_value: 58200.1466855793</t>
  </si>
  <si>
    <t>epoch_time: 24.93 second  / remain_time: 6.33 hour</t>
  </si>
  <si>
    <t>epoch: 87  / sequence: 1596  / portfolio_value: 184565.01450007127</t>
  </si>
  <si>
    <t>epoch_time: 18.57 second  / remain_time: 4.71 hour</t>
  </si>
  <si>
    <t>epoch: 88  / sequence: 1596  / portfolio_value: 74927.74643271163</t>
  </si>
  <si>
    <t>epoch_time: 25.75 second  / remain_time: 6.52 hour</t>
  </si>
  <si>
    <t>epoch: 89  / sequence: 1596  / portfolio_value: 12396.125759768078</t>
  </si>
  <si>
    <t>epoch_time: 32.51 second  / remain_time: 8.23 hour</t>
  </si>
  <si>
    <t>epoch: 90  / sequence: 1596  / portfolio_value: 6738.052778143578</t>
  </si>
  <si>
    <t>epoch_time: 33.23 second  / remain_time: 8.4 hour</t>
  </si>
  <si>
    <t>epoch: 91  / sequence: 1596  / portfolio_value: 23808.888228536736</t>
  </si>
  <si>
    <t>epoch_time: 28.28 second  / remain_time: 7.14 hour</t>
  </si>
  <si>
    <t>epoch: 92  / sequence: 1596  / portfolio_value: 13364.204036099809</t>
  </si>
  <si>
    <t>epoch_time: 33.58 second  / remain_time: 8.47 hour</t>
  </si>
  <si>
    <t>epoch: 93  / sequence: 1596  / portfolio_value: 45917.72588513201</t>
  </si>
  <si>
    <t>epoch_time: 21.0 second  / remain_time: 5.29 hour</t>
  </si>
  <si>
    <t>epoch: 94  / sequence: 1596  / portfolio_value: 61837.40736791943</t>
  </si>
  <si>
    <t>epoch_time: 29.06 second  / remain_time: 7.31 hour</t>
  </si>
  <si>
    <t>epoch: 95  / sequence: 1596  / portfolio_value: 44696.18284760728</t>
  </si>
  <si>
    <t>epoch_time: 21.2 second  / remain_time: 5.33 hour</t>
  </si>
  <si>
    <t>epoch: 96  / sequence: 1596  / portfolio_value: 27900.923685844373</t>
  </si>
  <si>
    <t>epoch_time: 26.04 second  / remain_time: 6.54 hour</t>
  </si>
  <si>
    <t>epoch: 97  / sequence: 1596  / portfolio_value: 18467.618514241534</t>
  </si>
  <si>
    <t>epoch_time: 28.88 second  / remain_time: 7.24 hour</t>
  </si>
  <si>
    <t>epoch: 98  / sequence: 1596  / portfolio_value: 9850.90906627893</t>
  </si>
  <si>
    <t>epoch_time: 36.17 second  / remain_time: 9.06 hour</t>
  </si>
  <si>
    <t>epoch: 99  / sequence: 1596  / portfolio_value: 10643.685205825617</t>
  </si>
  <si>
    <t>epoch_time: 33.88 second  / remain_time: 8.48 hour</t>
  </si>
  <si>
    <t>epoch: 100  / sequence: 1596  / portfolio_value: 118423.92485397604</t>
  </si>
  <si>
    <t>epoch_time: 26.25 second  / remain_time: 6.56 hour</t>
  </si>
  <si>
    <t>epoch: 101  / sequence: 1596  / portfolio_value: 41068.81690820707</t>
  </si>
  <si>
    <t>epoch_time: 23.23 second  / remain_time: 5.8 hour</t>
  </si>
  <si>
    <t>epoch: 102  / sequence: 1596  / portfolio_value: 36003.42129423668</t>
  </si>
  <si>
    <t>epoch_time: 26.87 second  / remain_time: 6.7 hour</t>
  </si>
  <si>
    <t>epoch: 103  / sequence: 1596  / portfolio_value: 59578.39846777942</t>
  </si>
  <si>
    <t>epoch_time: 22.74 second  / remain_time: 5.67 hour</t>
  </si>
  <si>
    <t>epoch: 104  / sequence: 1596  / portfolio_value: 26820.263055826832</t>
  </si>
  <si>
    <t>epoch_time: 30.43 second  / remain_time: 7.57 hour</t>
  </si>
  <si>
    <t>epoch: 105  / sequence: 1596  / portfolio_value: 44567.57193090827</t>
  </si>
  <si>
    <t>epoch_time: 27.87 second  / remain_time: 6.93 hour</t>
  </si>
  <si>
    <t>epoch: 106  / sequence: 1596  / portfolio_value: 47597.771982292375</t>
  </si>
  <si>
    <t>epoch_time: 19.19 second  / remain_time: 4.77 hour</t>
  </si>
  <si>
    <t>epoch: 107  / sequence: 1596  / portfolio_value: 82492.37960905909</t>
  </si>
  <si>
    <t>epoch_time: 30.09 second  / remain_time: 7.46 hour</t>
  </si>
  <si>
    <t>epoch: 108  / sequence: 1596  / portfolio_value: 59436.38064422878</t>
  </si>
  <si>
    <t>epoch_time: 28.8 second  / remain_time: 7.14 hour</t>
  </si>
  <si>
    <t>epoch: 109  / sequence: 1596  / portfolio_value: 21274.11553889512</t>
  </si>
  <si>
    <t>epoch_time: 23.54 second  / remain_time: 5.83 hour</t>
  </si>
  <si>
    <t>epoch: 110  / sequence: 1596  / portfolio_value: 99856.79499913484</t>
  </si>
  <si>
    <t>epoch_time: 22.55 second  / remain_time: 5.57 hour</t>
  </si>
  <si>
    <t>epoch: 111  / sequence: 1596  / portfolio_value: 78897.92120998898</t>
  </si>
  <si>
    <t>epoch_time: 26.57 second  / remain_time: 6.56 hour</t>
  </si>
  <si>
    <t>epoch: 112  / sequence: 1596  / portfolio_value: 39103.34318177189</t>
  </si>
  <si>
    <t>epoch_time: 24.52 second  / remain_time: 6.05 hour</t>
  </si>
  <si>
    <t>epoch: 113  / sequence: 1596  / portfolio_value: 65189.37611394416</t>
  </si>
  <si>
    <t>epoch_time: 25.84 second  / remain_time: 6.37 hour</t>
  </si>
  <si>
    <t>epoch: 114  / sequence: 1596  / portfolio_value: 40014.35392664597</t>
  </si>
  <si>
    <t>epoch_time: 29.01 second  / remain_time: 7.14 hour</t>
  </si>
  <si>
    <t>epoch: 115  / sequence: 1596  / portfolio_value: 101247.65457960319</t>
  </si>
  <si>
    <t>epoch_time: 29.88 second  / remain_time: 7.35 hour</t>
  </si>
  <si>
    <t>epoch: 116  / sequence: 1596  / portfolio_value: 90843.87809565412</t>
  </si>
  <si>
    <t>epoch_time: 26.47 second  / remain_time: 6.5 hour</t>
  </si>
  <si>
    <t>epoch: 117  / sequence: 1596  / portfolio_value: 38189.091599691106</t>
  </si>
  <si>
    <t>epoch_time: 30.48 second  / remain_time: 7.48 hour</t>
  </si>
  <si>
    <t>epoch: 118  / sequence: 1596  / portfolio_value: 40471.76476441874</t>
  </si>
  <si>
    <t>epoch_time: 29.81 second  / remain_time: 7.3 hour</t>
  </si>
  <si>
    <t>epoch: 119  / sequence: 1596  / portfolio_value: 76196.92665224214</t>
  </si>
  <si>
    <t>epoch_time: 21.61 second  / remain_time: 5.29 hour</t>
  </si>
  <si>
    <t>epoch: 120  / sequence: 1596  / portfolio_value: 39998.503261036974</t>
  </si>
  <si>
    <t>epoch_time: 27.94 second  / remain_time: 6.83 hour</t>
  </si>
  <si>
    <t>epoch: 121  / sequence: 1596  / portfolio_value: 100060.30545676564</t>
  </si>
  <si>
    <t>epoch_time: 24.74 second  / remain_time: 6.04 hour</t>
  </si>
  <si>
    <t>epoch: 122  / sequence: 1596  / portfolio_value: 78640.60617489245</t>
  </si>
  <si>
    <t>epoch_time: 31.62 second  / remain_time: 7.71 hour</t>
  </si>
  <si>
    <t>epoch: 123  / sequence: 1596  / portfolio_value: 118110.74110040802</t>
  </si>
  <si>
    <t>epoch_time: 21.01 second  / remain_time: 5.12 hour</t>
  </si>
  <si>
    <t>epoch: 124  / sequence: 1596  / portfolio_value: 81819.50058023064</t>
  </si>
  <si>
    <t>epoch_time: 29.59 second  / remain_time: 7.2 hour</t>
  </si>
  <si>
    <t>epoch: 125  / sequence: 1596  / portfolio_value: 115769.32760405455</t>
  </si>
  <si>
    <t>epoch_time: 24.84 second  / remain_time: 6.04 hour</t>
  </si>
  <si>
    <t>epoch: 126  / sequence: 1596  / portfolio_value: 44887.398105722445</t>
  </si>
  <si>
    <t>epoch_time: 29.18 second  / remain_time: 7.08 hour</t>
  </si>
  <si>
    <t>epoch: 127  / sequence: 1596  / portfolio_value: 178242.13825675953</t>
  </si>
  <si>
    <t>epoch_time: 23.24 second  / remain_time: 5.64 hour</t>
  </si>
  <si>
    <t>epoch: 128  / sequence: 1596  / portfolio_value: 119281.216324316</t>
  </si>
  <si>
    <t>epoch_time: 26.75 second  / remain_time: 6.48 hour</t>
  </si>
  <si>
    <t>epoch: 129  / sequence: 1596  / portfolio_value: 30182.035827641364</t>
  </si>
  <si>
    <t>epoch_time: 29.21 second  / remain_time: 7.07 hour</t>
  </si>
  <si>
    <t>epoch: 130  / sequence: 1596  / portfolio_value: 38395.86455793962</t>
  </si>
  <si>
    <t>epoch_time: 24.2 second  / remain_time: 5.85 hour</t>
  </si>
  <si>
    <t>epoch: 131  / sequence: 1596  / portfolio_value: 69940.97088171952</t>
  </si>
  <si>
    <t>epoch_time: 31.9 second  / remain_time: 7.7 hour</t>
  </si>
  <si>
    <t>epoch: 132  / sequence: 1596  / portfolio_value: 124401.90251383274</t>
  </si>
  <si>
    <t>epoch_time: 23.8 second  / remain_time: 5.74 hour</t>
  </si>
  <si>
    <t>epoch: 133  / sequence: 1596  / portfolio_value: 10090.352225531764</t>
  </si>
  <si>
    <t>epoch_time: 42.15 second  / remain_time: 10.15 hour</t>
  </si>
  <si>
    <t>epoch: 134  / sequence: 1596  / portfolio_value: 334354.956400051</t>
  </si>
  <si>
    <t>epoch_time: 22.21 second  / remain_time: 5.34 hour</t>
  </si>
  <si>
    <t>epoch: 135  / sequence: 1596  / portfolio_value: 53176.07257532927</t>
  </si>
  <si>
    <t>epoch_time: 20.21 second  / remain_time: 4.86 hour</t>
  </si>
  <si>
    <t>epoch: 136  / sequence: 1596  / portfolio_value: 49929.47273478256</t>
  </si>
  <si>
    <t>epoch_time: 27.76 second  / remain_time: 6.66 hour</t>
  </si>
  <si>
    <t>epoch: 137  / sequence: 1596  / portfolio_value: 155186.97399440964</t>
  </si>
  <si>
    <t>epoch_time: 25.94 second  / remain_time: 6.22 hour</t>
  </si>
  <si>
    <t>epoch: 138  / sequence: 1596  / portfolio_value: 57144.54844225208</t>
  </si>
  <si>
    <t>epoch_time: 24.97 second  / remain_time: 5.98 hour</t>
  </si>
  <si>
    <t>epoch: 139  / sequence: 1596  / portfolio_value: 21974.716873344278</t>
  </si>
  <si>
    <t>epoch_time: 26.35 second  / remain_time: 6.3 hour</t>
  </si>
  <si>
    <t>epoch: 140  / sequence: 1596  / portfolio_value: 115950.14777127001</t>
  </si>
  <si>
    <t>epoch_time: 27.65 second  / remain_time: 6.61 hour</t>
  </si>
  <si>
    <t>epoch: 141  / sequence: 1596  / portfolio_value: 67098.17804606391</t>
  </si>
  <si>
    <t>epoch_time: 19.99 second  / remain_time: 4.77 hour</t>
  </si>
  <si>
    <t>epoch: 142  / sequence: 1596  / portfolio_value: 53094.191412807944</t>
  </si>
  <si>
    <t>epoch_time: 21.05 second  / remain_time: 5.02 hour</t>
  </si>
  <si>
    <t>epoch: 143  / sequence: 1596  / portfolio_value: 16979.844316206836</t>
  </si>
  <si>
    <t>epoch_time: 27.74 second  / remain_time: 6.6 hour</t>
  </si>
  <si>
    <t>epoch: 144  / sequence: 1596  / portfolio_value: 36296.456482852096</t>
  </si>
  <si>
    <t>epoch_time: 32.12 second  / remain_time: 7.64 hour</t>
  </si>
  <si>
    <t>epoch: 145  / sequence: 1596  / portfolio_value: 85551.13487409578</t>
  </si>
  <si>
    <t>epoch_time: 33.74 second  / remain_time: 8.01 hour</t>
  </si>
  <si>
    <t>epoch: 146  / sequence: 1596  / portfolio_value: 219491.95086735545</t>
  </si>
  <si>
    <t>epoch_time: 18.56 second  / remain_time: 4.4 hour</t>
  </si>
  <si>
    <t>epoch: 147  / sequence: 1596  / portfolio_value: 344817.721234227</t>
  </si>
  <si>
    <t>epoch_time: 20.48 second  / remain_time: 4.85 hour</t>
  </si>
  <si>
    <t>epoch: 148  / sequence: 1596  / portfolio_value: 113078.38078518255</t>
  </si>
  <si>
    <t>epoch_time: 22.21 second  / remain_time: 5.26 hour</t>
  </si>
  <si>
    <t>epoch: 149  / sequence: 1596  / portfolio_value: 43727.36190290037</t>
  </si>
  <si>
    <t>epoch_time: 33.85 second  / remain_time: 8.0 hour</t>
  </si>
  <si>
    <t>epoch: 150  / sequence: 1596  / portfolio_value: 62957.25972214935</t>
  </si>
  <si>
    <t>epoch_time: 28.27 second  / remain_time: 6.68 hour</t>
  </si>
  <si>
    <t>epoch: 151  / sequence: 1596  / portfolio_value: 34740.9336809353</t>
  </si>
  <si>
    <t>epoch_time: 34.54 second  / remain_time: 8.15 hour</t>
  </si>
  <si>
    <t>epoch: 152  / sequence: 1596  / portfolio_value: 16064.710054080051</t>
  </si>
  <si>
    <t>epoch_time: 41.82 second  / remain_time: 9.85 hour</t>
  </si>
  <si>
    <t>epoch: 153  / sequence: 1596  / portfolio_value: 23029.071057474226</t>
  </si>
  <si>
    <t>epoch_time: 35.79 second  / remain_time: 8.42 hour</t>
  </si>
  <si>
    <t>epoch: 154  / sequence: 1596  / portfolio_value: 58076.283376950065</t>
  </si>
  <si>
    <t>epoch_time: 32.32 second  / remain_time: 7.59 hour</t>
  </si>
  <si>
    <t>epoch: 155  / sequence: 1596  / portfolio_value: 74717.38065777803</t>
  </si>
  <si>
    <t>epoch_time: 27.97 second  / remain_time: 6.56 hour</t>
  </si>
  <si>
    <t>epoch: 156  / sequence: 1596  / portfolio_value: 28063.9709262599</t>
  </si>
  <si>
    <t>epoch_time: 34.95 second  / remain_time: 8.19 hour</t>
  </si>
  <si>
    <t>epoch: 157  / sequence: 1596  / portfolio_value: 196451.572726859</t>
  </si>
  <si>
    <t>epoch_time: 25.03 second  / remain_time: 5.86 hour</t>
  </si>
  <si>
    <t>epoch: 158  / sequence: 1596  / portfolio_value: 109697.68625239388</t>
  </si>
  <si>
    <t>epoch_time: 24.08 second  / remain_time: 5.63 hour</t>
  </si>
  <si>
    <t>epoch: 159  / sequence: 1596  / portfolio_value: 44858.896043034896</t>
  </si>
  <si>
    <t>epoch_time: 22.4 second  / remain_time: 5.23 hour</t>
  </si>
  <si>
    <t>epoch: 160  / sequence: 1596  / portfolio_value: 100418.818972107</t>
  </si>
  <si>
    <t>epoch_time: 23.0 second  / remain_time: 5.37 hour</t>
  </si>
  <si>
    <t>epoch: 161  / sequence: 1596  / portfolio_value: 30462.445937227134</t>
  </si>
  <si>
    <t>epoch_time: 24.83 second  / remain_time: 5.79 hour</t>
  </si>
  <si>
    <t>epoch: 162  / sequence: 1596  / portfolio_value: 58605.789097666726</t>
  </si>
  <si>
    <t>epoch_time: 33.52 second  / remain_time: 7.8 hour</t>
  </si>
  <si>
    <t>epoch: 163  / sequence: 1596  / portfolio_value: 28943.83636861038</t>
  </si>
  <si>
    <t>epoch_time: 30.08 second  / remain_time: 6.99 hour</t>
  </si>
  <si>
    <t>epoch: 164  / sequence: 1596  / portfolio_value: 75777.84445874888</t>
  </si>
  <si>
    <t>epoch_time: 26.43 second  / remain_time: 6.14 hour</t>
  </si>
  <si>
    <t>epoch: 165  / sequence: 1596  / portfolio_value: 65192.33670183152</t>
  </si>
  <si>
    <t>epoch_time: 30.65 second  / remain_time: 7.11 hour</t>
  </si>
  <si>
    <t>epoch: 166  / sequence: 1596  / portfolio_value: 29129.077299807523</t>
  </si>
  <si>
    <t>epoch_time: 32.38 second  / remain_time: 7.5 hour</t>
  </si>
  <si>
    <t>epoch: 167  / sequence: 1596  / portfolio_value: 15789.544599711904</t>
  </si>
  <si>
    <t>epoch_time: 29.27 second  / remain_time: 6.77 hour</t>
  </si>
  <si>
    <t>epoch: 168  / sequence: 1596  / portfolio_value: 35725.9379294862</t>
  </si>
  <si>
    <t>epoch_time: 34.68 second  / remain_time: 8.01 hour</t>
  </si>
  <si>
    <t>epoch: 169  / sequence: 1596  / portfolio_value: 33338.485772660155</t>
  </si>
  <si>
    <t>epoch_time: 31.2 second  / remain_time: 7.2 hour</t>
  </si>
  <si>
    <t>epoch: 170  / sequence: 1596  / portfolio_value: 9413.495710970998</t>
  </si>
  <si>
    <t>epoch_time: 41.7 second  / remain_time: 9.61 hour</t>
  </si>
  <si>
    <t>epoch: 171  / sequence: 1596  / portfolio_value: 67732.03841928592</t>
  </si>
  <si>
    <t>epoch_time: 23.51 second  / remain_time: 5.41 hour</t>
  </si>
  <si>
    <t>epoch: 172  / sequence: 1596  / portfolio_value: 41734.65308943766</t>
  </si>
  <si>
    <t>epoch_time: 29.78 second  / remain_time: 6.85 hour</t>
  </si>
  <si>
    <t>epoch: 173  / sequence: 1596  / portfolio_value: 41301.50351236358</t>
  </si>
  <si>
    <t>epoch_time: 22.91 second  / remain_time: 5.26 hour</t>
  </si>
  <si>
    <t>epoch: 174  / sequence: 1596  / portfolio_value: 68501.13486040667</t>
  </si>
  <si>
    <t>epoch_time: 33.58 second  / remain_time: 7.7 hour</t>
  </si>
  <si>
    <t>epoch: 175  / sequence: 1596  / portfolio_value: 35113.247215647505</t>
  </si>
  <si>
    <t>epoch_time: 35.15 second  / remain_time: 8.05 hour</t>
  </si>
  <si>
    <t>epoch: 176  / sequence: 1596  / portfolio_value: 58180.91793891773</t>
  </si>
  <si>
    <t>epoch_time: 29.67 second  / remain_time: 6.79 hour</t>
  </si>
  <si>
    <t>epoch: 177  / sequence: 1596  / portfolio_value: 108094.96192556665</t>
  </si>
  <si>
    <t>epoch_time: 27.79 second  / remain_time: 6.35 hour</t>
  </si>
  <si>
    <t>epoch: 178  / sequence: 1596  / portfolio_value: 28877.59049503956</t>
  </si>
  <si>
    <t>epoch_time: 24.98 second  / remain_time: 5.7 hour</t>
  </si>
  <si>
    <t>epoch: 179  / sequence: 1596  / portfolio_value: 23969.054571449138</t>
  </si>
  <si>
    <t>epoch_time: 37.48 second  / remain_time: 8.55 hour</t>
  </si>
  <si>
    <t>epoch: 180  / sequence: 1596  / portfolio_value: 185155.7507517836</t>
  </si>
  <si>
    <t>epoch_time: 36.49 second  / remain_time: 8.31 hour</t>
  </si>
  <si>
    <t>epoch: 181  / sequence: 1596  / portfolio_value: 42529.41478347815</t>
  </si>
  <si>
    <t>epoch_time: 36.49 second  / remain_time: 8.3 hour</t>
  </si>
  <si>
    <t>epoch: 182  / sequence: 1596  / portfolio_value: 124105.70610817983</t>
  </si>
  <si>
    <t>epoch_time: 29.58 second  / remain_time: 6.72 hour</t>
  </si>
  <si>
    <t>epoch: 183  / sequence: 1596  / portfolio_value: 71215.19575529225</t>
  </si>
  <si>
    <t>epoch_time: 35.47 second  / remain_time: 8.05 hour</t>
  </si>
  <si>
    <t>epoch: 184  / sequence: 1596  / portfolio_value: 28510.421061229783</t>
  </si>
  <si>
    <t>epoch_time: 33.52 second  / remain_time: 7.6 hour</t>
  </si>
  <si>
    <t>epoch: 185  / sequence: 1596  / portfolio_value: 105610.12640013169</t>
  </si>
  <si>
    <t>epoch_time: 35.14 second  / remain_time: 7.96 hour</t>
  </si>
  <si>
    <t>epoch: 186  / sequence: 1596  / portfolio_value: 209701.17967334818</t>
  </si>
  <si>
    <t>epoch_time: 26.85 second  / remain_time: 6.07 hour</t>
  </si>
  <si>
    <t>epoch: 187  / sequence: 1596  / portfolio_value: 12141.705930512946</t>
  </si>
  <si>
    <t>epoch_time: 46.28 second  / remain_time: 10.45 hour</t>
  </si>
  <si>
    <t>epoch: 188  / sequence: 1596  / portfolio_value: 43552.31855650628</t>
  </si>
  <si>
    <t>epoch_time: 36.71 second  / remain_time: 8.28 hour</t>
  </si>
  <si>
    <t>epoch: 189  / sequence: 1596  / portfolio_value: 29911.850237764545</t>
  </si>
  <si>
    <t>epoch_time: 22.52 second  / remain_time: 5.07 hour</t>
  </si>
  <si>
    <t>epoch: 190  / sequence: 1596  / portfolio_value: 17900.428258855187</t>
  </si>
  <si>
    <t>epoch_time: 41.53 second  / remain_time: 9.34 hour</t>
  </si>
  <si>
    <t>epoch: 191  / sequence: 1596  / portfolio_value: 34390.929390937235</t>
  </si>
  <si>
    <t>epoch_time: 36.39 second  / remain_time: 8.18 hour</t>
  </si>
  <si>
    <t>epoch: 192  / sequence: 1596  / portfolio_value: 127000.09754561125</t>
  </si>
  <si>
    <t>epoch_time: 26.86 second  / remain_time: 6.03 hour</t>
  </si>
  <si>
    <t>epoch: 193  / sequence: 1596  / portfolio_value: 50915.39578951809</t>
  </si>
  <si>
    <t>epoch_time: 25.34 second  / remain_time: 5.68 hour</t>
  </si>
  <si>
    <t>epoch: 194  / sequence: 1596  / portfolio_value: 51462.38587089595</t>
  </si>
  <si>
    <t>epoch_time: 32.64 second  / remain_time: 7.31 hour</t>
  </si>
  <si>
    <t>epoch: 195  / sequence: 1596  / portfolio_value: 15816.69058466358</t>
  </si>
  <si>
    <t>epoch_time: 29.49 second  / remain_time: 6.59 hour</t>
  </si>
  <si>
    <t>epoch: 196  / sequence: 1596  / portfolio_value: 48342.106778384084</t>
  </si>
  <si>
    <t>epoch_time: 35.56 second  / remain_time: 7.94 hour</t>
  </si>
  <si>
    <t>epoch: 197  / sequence: 1596  / portfolio_value: 111136.07547900509</t>
  </si>
  <si>
    <t>epoch_time: 27.16 second  / remain_time: 6.06 hour</t>
  </si>
  <si>
    <t>epoch: 198  / sequence: 1596  / portfolio_value: 58589.09571394361</t>
  </si>
  <si>
    <t>epoch_time: 28.8 second  / remain_time: 6.42 hour</t>
  </si>
  <si>
    <t>epoch: 199  / sequence: 1596  / portfolio_value: 25555.057081422798</t>
  </si>
  <si>
    <t>epoch_time: 39.41 second  / remain_time: 8.77 hour</t>
  </si>
  <si>
    <t>epoch: 200  / sequence: 1596  / portfolio_value: 95039.19979042823</t>
  </si>
  <si>
    <t>epoch_time: 27.17 second  / remain_time: 6.04 hour</t>
  </si>
  <si>
    <t>epoch: 201  / sequence: 1596  / portfolio_value: 13336.352277610584</t>
  </si>
  <si>
    <t>epoch_time: 47.38 second  / remain_time: 10.52 hour</t>
  </si>
  <si>
    <t>epoch: 202  / sequence: 1596  / portfolio_value: 39784.51406431885</t>
  </si>
  <si>
    <t>epoch_time: 30.81 second  / remain_time: 6.83 hour</t>
  </si>
  <si>
    <t>epoch: 203  / sequence: 1596  / portfolio_value: 49642.8839999715</t>
  </si>
  <si>
    <t>epoch_time: 39.5 second  / remain_time: 8.75 hour</t>
  </si>
  <si>
    <t>epoch: 204  / sequence: 1596  / portfolio_value: 32150.03911766669</t>
  </si>
  <si>
    <t>epoch_time: 30.94 second  / remain_time: 6.84 hour</t>
  </si>
  <si>
    <t>epoch: 205  / sequence: 1596  / portfolio_value: 11671.036417333533</t>
  </si>
  <si>
    <t>epoch_time: 47.58 second  / remain_time: 10.51 hour</t>
  </si>
  <si>
    <t>epoch: 206  / sequence: 1596  / portfolio_value: 57873.94704887547</t>
  </si>
  <si>
    <t>epoch_time: 37.69 second  / remain_time: 8.31 hour</t>
  </si>
  <si>
    <t>epoch: 207  / sequence: 1596  / portfolio_value: 37283.02883955782</t>
  </si>
  <si>
    <t>epoch_time: 32.65 second  / remain_time: 7.19 hour</t>
  </si>
  <si>
    <t>epoch: 208  / sequence: 1596  / portfolio_value: 46273.598101267744</t>
  </si>
  <si>
    <t>epoch_time: 41.51 second  / remain_time: 9.13 hour</t>
  </si>
  <si>
    <t>epoch: 209  / sequence: 1596  / portfolio_value: 20725.04895442207</t>
  </si>
  <si>
    <t>epoch_time: 32.51 second  / remain_time: 7.14 hour</t>
  </si>
  <si>
    <t>epoch: 210  / sequence: 1596  / portfolio_value: 51860.02694289234</t>
  </si>
  <si>
    <t>epoch_time: 27.45 second  / remain_time: 6.02 hour</t>
  </si>
  <si>
    <t>epoch: 211  / sequence: 1596  / portfolio_value: 98077.92725454413</t>
  </si>
  <si>
    <t>epoch_time: 31.61 second  / remain_time: 6.93 hour</t>
  </si>
  <si>
    <t>epoch: 212  / sequence: 1596  / portfolio_value: 20777.175140368097</t>
  </si>
  <si>
    <t>epoch_time: 39.19 second  / remain_time: 8.58 hour</t>
  </si>
  <si>
    <t>epoch: 213  / sequence: 1596  / portfolio_value: 62891.80277613193</t>
  </si>
  <si>
    <t>epoch_time: 38.39 second  / remain_time: 8.39 hour</t>
  </si>
  <si>
    <t>epoch: 214  / sequence: 1596  / portfolio_value: 30850.611831847928</t>
  </si>
  <si>
    <t>epoch_time: 38.88 second  / remain_time: 8.49 hour</t>
  </si>
  <si>
    <t>epoch: 215  / sequence: 1596  / portfolio_value: 31845.912089038673</t>
  </si>
  <si>
    <t>epoch_time: 32.91 second  / remain_time: 7.18 hour</t>
  </si>
  <si>
    <t>epoch: 216  / sequence: 1596  / portfolio_value: 59693.02589271075</t>
  </si>
  <si>
    <t>epoch_time: 30.89 second  / remain_time: 6.73 hour</t>
  </si>
  <si>
    <t>epoch: 217  / sequence: 1596  / portfolio_value: 74551.49267069974</t>
  </si>
  <si>
    <t>epoch_time: 23.82 second  / remain_time: 5.18 hour</t>
  </si>
  <si>
    <t>epoch: 218  / sequence: 1596  / portfolio_value: 9262.515864608751</t>
  </si>
  <si>
    <t>epoch_time: 52.34 second  / remain_time: 11.37 hour</t>
  </si>
  <si>
    <t>epoch: 219  / sequence: 1596  / portfolio_value: 204268.20815766574</t>
  </si>
  <si>
    <t>epoch_time: 21.09 second  / remain_time: 4.57 hour</t>
  </si>
  <si>
    <t>epoch: 220  / sequence: 1596  / portfolio_value: 155651.84571288718</t>
  </si>
  <si>
    <t>epoch_time: 26.08 second  / remain_time: 5.65 hour</t>
  </si>
  <si>
    <t>epoch: 221  / sequence: 1596  / portfolio_value: 156850.92567099835</t>
  </si>
  <si>
    <t>epoch_time: 22.04 second  / remain_time: 4.77 hour</t>
  </si>
  <si>
    <t>epoch: 222  / sequence: 1596  / portfolio_value: 28201.341722323567</t>
  </si>
  <si>
    <t>epoch_time: 40.72 second  / remain_time: 8.8 hour</t>
  </si>
  <si>
    <t>epoch: 223  / sequence: 1596  / portfolio_value: 63188.05887002342</t>
  </si>
  <si>
    <t>epoch_time: 34.51 second  / remain_time: 7.45 hour</t>
  </si>
  <si>
    <t>epoch: 224  / sequence: 1596  / portfolio_value: 37377.41468817908</t>
  </si>
  <si>
    <t>epoch_time: 38.26 second  / remain_time: 8.25 hour</t>
  </si>
  <si>
    <t>epoch: 225  / sequence: 1596  / portfolio_value: 30389.9367270407</t>
  </si>
  <si>
    <t>epoch_time: 40.98 second  / remain_time: 8.82 hour</t>
  </si>
  <si>
    <t>epoch: 226  / sequence: 1596  / portfolio_value: 24844.403565510584</t>
  </si>
  <si>
    <t>epoch_time: 44.05 second  / remain_time: 9.47 hour</t>
  </si>
  <si>
    <t>epoch: 227  / sequence: 1596  / portfolio_value: 208626.54638674977</t>
  </si>
  <si>
    <t>epoch_time: 22.2 second  / remain_time: 4.77 hour</t>
  </si>
  <si>
    <t>epoch: 228  / sequence: 1596  / portfolio_value: 28613.761753058985</t>
  </si>
  <si>
    <t>epoch_time: 33.05 second  / remain_time: 7.09 hour</t>
  </si>
  <si>
    <t>epoch: 229  / sequence: 1596  / portfolio_value: 60739.24046758442</t>
  </si>
  <si>
    <t>epoch_time: 33.53 second  / remain_time: 7.18 hour</t>
  </si>
  <si>
    <t>epoch: 230  / sequence: 1596  / portfolio_value: 65190.15673971502</t>
  </si>
  <si>
    <t>epoch_time: 39.01 second  / remain_time: 8.34 hour</t>
  </si>
  <si>
    <t>epoch: 231  / sequence: 1596  / portfolio_value: 52841.815683079636</t>
  </si>
  <si>
    <t>epoch_time: 32.64 second  / remain_time: 6.97 hour</t>
  </si>
  <si>
    <t>epoch: 232  / sequence: 1596  / portfolio_value: 163706.30341181712</t>
  </si>
  <si>
    <t>epoch_time: 29.78 second  / remain_time: 6.35 hour</t>
  </si>
  <si>
    <t>epoch: 233  / sequence: 1596  / portfolio_value: 36717.538517967536</t>
  </si>
  <si>
    <t>epoch_time: 39.41 second  / remain_time: 8.4 hour</t>
  </si>
  <si>
    <t>epoch: 234  / sequence: 1596  / portfolio_value: 38177.42119076142</t>
  </si>
  <si>
    <t>epoch_time: 28.2 second  / remain_time: 6.0 hour</t>
  </si>
  <si>
    <t>epoch: 235  / sequence: 1596  / portfolio_value: 84147.39818429823</t>
  </si>
  <si>
    <t>epoch_time: 41.11 second  / remain_time: 8.73 hour</t>
  </si>
  <si>
    <t>epoch: 236  / sequence: 1596  / portfolio_value: 22138.42135411885</t>
  </si>
  <si>
    <t>epoch_time: 41.89 second  / remain_time: 8.89 hour</t>
  </si>
  <si>
    <t>epoch: 237  / sequence: 1596  / portfolio_value: 10812.92176626036</t>
  </si>
  <si>
    <t>epoch_time: 58.55 second  / remain_time: 12.41 hour</t>
  </si>
  <si>
    <t>epoch: 238  / sequence: 1596  / portfolio_value: 110014.84054835858</t>
  </si>
  <si>
    <t>epoch_time: 30.61 second  / remain_time: 6.48 hour</t>
  </si>
  <si>
    <t>epoch: 239  / sequence: 1596  / portfolio_value: 33110.68735247131</t>
  </si>
  <si>
    <t>epoch_time: 37.71 second  / remain_time: 7.97 hour</t>
  </si>
  <si>
    <t>epoch: 240  / sequence: 1596  / portfolio_value: 40146.90332606926</t>
  </si>
  <si>
    <t>epoch_time: 27.29 second  / remain_time: 5.76 hour</t>
  </si>
  <si>
    <t>epoch: 241  / sequence: 1596  / portfolio_value: 12939.718533380912</t>
  </si>
  <si>
    <t>epoch_time: 50.92 second  / remain_time: 10.74 hour</t>
  </si>
  <si>
    <t>epoch: 242  / sequence: 1596  / portfolio_value: 38190.70866157703</t>
  </si>
  <si>
    <t>epoch_time: 23.54 second  / remain_time: 4.96 hour</t>
  </si>
  <si>
    <t>epoch: 243  / sequence: 1596  / portfolio_value: 22542.470088803897</t>
  </si>
  <si>
    <t>epoch_time: 37.62 second  / remain_time: 7.91 hour</t>
  </si>
  <si>
    <t>epoch: 244  / sequence: 1596  / portfolio_value: 57584.82909346937</t>
  </si>
  <si>
    <t>epoch_time: 29.82 second  / remain_time: 6.26 hour</t>
  </si>
  <si>
    <t>epoch: 245  / sequence: 1596  / portfolio_value: 60248.45272697702</t>
  </si>
  <si>
    <t>epoch_time: 33.65 second  / remain_time: 7.06 hour</t>
  </si>
  <si>
    <t>epoch: 246  / sequence: 1596  / portfolio_value: 26011.777967102684</t>
  </si>
  <si>
    <t>epoch_time: 41.32 second  / remain_time: 8.65 hour</t>
  </si>
  <si>
    <t>epoch: 247  / sequence: 1596  / portfolio_value: 75700.45607801367</t>
  </si>
  <si>
    <t>epoch_time: 39.75 second  / remain_time: 8.31 hour</t>
  </si>
  <si>
    <t>epoch: 248  / sequence: 1596  / portfolio_value: 22972.523661458636</t>
  </si>
  <si>
    <t>epoch_time: 49.51 second  / remain_time: 10.34 hour</t>
  </si>
  <si>
    <t>epoch: 249  / sequence: 1596  / portfolio_value: 17842.71246422929</t>
  </si>
  <si>
    <t>epoch_time: 43.68 second  / remain_time: 9.11 hour</t>
  </si>
  <si>
    <t>epoch: 250  / sequence: 1596  / portfolio_value: 33581.30446981771</t>
  </si>
  <si>
    <t>epoch_time: 47.04 second  / remain_time: 9.8 hour</t>
  </si>
  <si>
    <t>epoch: 251  / sequence: 1596  / portfolio_value: 41204.03959343105</t>
  </si>
  <si>
    <t>epoch_time: 30.29 second  / remain_time: 6.3 hour</t>
  </si>
  <si>
    <t>epoch: 252  / sequence: 1596  / portfolio_value: 25640.639999138977</t>
  </si>
  <si>
    <t>epoch_time: 40.22 second  / remain_time: 8.36 hour</t>
  </si>
  <si>
    <t>epoch: 253  / sequence: 1596  / portfolio_value: 34882.240251283525</t>
  </si>
  <si>
    <t>epoch_time: 30.01 second  / remain_time: 6.23 hour</t>
  </si>
  <si>
    <t>epoch: 254  / sequence: 1596  / portfolio_value: 150183.34173661104</t>
  </si>
  <si>
    <t>epoch_time: 33.62 second  / remain_time: 6.97 hour</t>
  </si>
  <si>
    <t>epoch: 255  / sequence: 1596  / portfolio_value: 9810.449847184636</t>
  </si>
  <si>
    <t>epoch_time: 51.74 second  / remain_time: 10.71 hour</t>
  </si>
  <si>
    <t>epoch: 256  / sequence: 1596  / portfolio_value: 60029.425506417414</t>
  </si>
  <si>
    <t>epoch_time: 37.7 second  / remain_time: 7.79 hour</t>
  </si>
  <si>
    <t>epoch: 257  / sequence: 1596  / portfolio_value: 165640.0836372664</t>
  </si>
  <si>
    <t>epoch_time: 28.88 second  / remain_time: 5.96 hour</t>
  </si>
  <si>
    <t>epoch: 258  / sequence: 1596  / portfolio_value: 32865.11749230141</t>
  </si>
  <si>
    <t>epoch_time: 20.82 second  / remain_time: 4.29 hour</t>
  </si>
  <si>
    <t>epoch: 259  / sequence: 1596  / portfolio_value: 55643.48095387893</t>
  </si>
  <si>
    <t>epoch_time: 34.93 second  / remain_time: 7.19 hour</t>
  </si>
  <si>
    <t>epoch: 260  / sequence: 1596  / portfolio_value: 15224.674923180943</t>
  </si>
  <si>
    <t>epoch_time: 48.04 second  / remain_time: 9.88 hour</t>
  </si>
  <si>
    <t>epoch: 261  / sequence: 1596  / portfolio_value: 120023.2838528966</t>
  </si>
  <si>
    <t>epoch_time: 20.19 second  / remain_time: 4.14 hour</t>
  </si>
  <si>
    <t>epoch: 262  / sequence: 1596  / portfolio_value: 70509.72519332165</t>
  </si>
  <si>
    <t>epoch_time: 44.86 second  / remain_time: 9.2 hour</t>
  </si>
  <si>
    <t>epoch: 263  / sequence: 1596  / portfolio_value: 27126.808013429025</t>
  </si>
  <si>
    <t>epoch_time: 21.43 second  / remain_time: 4.39 hour</t>
  </si>
  <si>
    <t>epoch: 264  / sequence: 1596  / portfolio_value: 44276.43717717003</t>
  </si>
  <si>
    <t>epoch_time: 39.92 second  / remain_time: 8.16 hour</t>
  </si>
  <si>
    <t>epoch: 265  / sequence: 1596  / portfolio_value: 204592.00191767167</t>
  </si>
  <si>
    <t>epoch_time: 27.32 second  / remain_time: 5.58 hour</t>
  </si>
  <si>
    <t>epoch: 266  / sequence: 1596  / portfolio_value: 10304.344543412128</t>
  </si>
  <si>
    <t>epoch_time: 62.39 second  / remain_time: 12.72 hour</t>
  </si>
  <si>
    <t>epoch: 267  / sequence: 1596  / portfolio_value: 16644.455103598124</t>
  </si>
  <si>
    <t>epoch_time: 48.22 second  / remain_time: 9.82 hour</t>
  </si>
  <si>
    <t>epoch: 268  / sequence: 1596  / portfolio_value: 56239.622595789704</t>
  </si>
  <si>
    <t>epoch_time: 46.09 second  / remain_time: 9.37 hour</t>
  </si>
  <si>
    <t>epoch: 269  / sequence: 1596  / portfolio_value: 58510.824445058766</t>
  </si>
  <si>
    <t>epoch_time: 32.39 second  / remain_time: 6.58 hour</t>
  </si>
  <si>
    <t>epoch: 270  / sequence: 1596  / portfolio_value: 53480.08055950107</t>
  </si>
  <si>
    <t>epoch_time: 43.04 second  / remain_time: 8.73 hour</t>
  </si>
  <si>
    <t>epoch: 271  / sequence: 1596  / portfolio_value: 131311.8482770471</t>
  </si>
  <si>
    <t>epoch_time: 34.0 second  / remain_time: 6.88 hour</t>
  </si>
  <si>
    <t>epoch: 272  / sequence: 1596  / portfolio_value: 13684.756020428618</t>
  </si>
  <si>
    <t>epoch_time: 52.07 second  / remain_time: 10.53 hour</t>
  </si>
  <si>
    <t>epoch: 273  / sequence: 1596  / portfolio_value: 38308.2762456525</t>
  </si>
  <si>
    <t>epoch_time: 44.14 second  / remain_time: 8.91 hour</t>
  </si>
  <si>
    <t>epoch: 274  / sequence: 1596  / portfolio_value: 52873.00084949276</t>
  </si>
  <si>
    <t>epoch_time: 41.44 second  / remain_time: 8.36 hour</t>
  </si>
  <si>
    <t>epoch: 275  / sequence: 1596  / portfolio_value: 14884.301761429644</t>
  </si>
  <si>
    <t>epoch_time: 53.09 second  / remain_time: 10.69 hour</t>
  </si>
  <si>
    <t>epoch: 276  / sequence: 1596  / portfolio_value: 13392.154158136384</t>
  </si>
  <si>
    <t>epoch_time: 49.53 second  / remain_time: 9.96 hour</t>
  </si>
  <si>
    <t>epoch: 277  / sequence: 1596  / portfolio_value: 9796.112233483846</t>
  </si>
  <si>
    <t>epoch_time: 54.73 second  / remain_time: 10.99 hour</t>
  </si>
  <si>
    <t>epoch: 278  / sequence: 1596  / portfolio_value: 21665.702739473967</t>
  </si>
  <si>
    <t>epoch_time: 42.06 second  / remain_time: 8.44 hour</t>
  </si>
  <si>
    <t>epoch: 279  / sequence: 1596  / portfolio_value: 206702.17680893684</t>
  </si>
  <si>
    <t>epoch_time: 30.69 second  / remain_time: 6.15 hour</t>
  </si>
  <si>
    <t>epoch: 280  / sequence: 1596  / portfolio_value: 22019.423975263322</t>
  </si>
  <si>
    <t>epoch_time: 33.93 second  / remain_time: 6.79 hour</t>
  </si>
  <si>
    <t>epoch: 281  / sequence: 1596  / portfolio_value: 36124.977441660805</t>
  </si>
  <si>
    <t>epoch_time: 49.04 second  / remain_time: 9.79 hour</t>
  </si>
  <si>
    <t>epoch: 282  / sequence: 1596  / portfolio_value: 83499.37149474396</t>
  </si>
  <si>
    <t>epoch_time: 46.58 second  / remain_time: 9.29 hour</t>
  </si>
  <si>
    <t>epoch: 283  / sequence: 1596  / portfolio_value: 37138.99394314348</t>
  </si>
  <si>
    <t>epoch_time: 44.21 second  / remain_time: 8.8 hour</t>
  </si>
  <si>
    <t>epoch: 284  / sequence: 1596  / portfolio_value: 18285.308803670338</t>
  </si>
  <si>
    <t>epoch_time: 47.08 second  / remain_time: 9.36 hour</t>
  </si>
  <si>
    <t>epoch: 285  / sequence: 1596  / portfolio_value: 25792.229386564155</t>
  </si>
  <si>
    <t>epoch_time: 48.07 second  / remain_time: 9.55 hour</t>
  </si>
  <si>
    <t>epoch: 286  / sequence: 1596  / portfolio_value: 132926.4610276648</t>
  </si>
  <si>
    <t>epoch_time: 19.39 second  / remain_time: 3.85 hour</t>
  </si>
  <si>
    <t>epoch: 287  / sequence: 1596  / portfolio_value: 74052.26014813538</t>
  </si>
  <si>
    <t>epoch_time: 38.21 second  / remain_time: 7.57 hour</t>
  </si>
  <si>
    <t>epoch: 288  / sequence: 1596  / portfolio_value: 30336.853656150226</t>
  </si>
  <si>
    <t>epoch_time: 48.62 second  / remain_time: 9.62 hour</t>
  </si>
  <si>
    <t>epoch: 289  / sequence: 1596  / portfolio_value: 29941.98989987478</t>
  </si>
  <si>
    <t>epoch_time: 42.37 second  / remain_time: 8.37 hour</t>
  </si>
  <si>
    <t>epoch: 290  / sequence: 1596  / portfolio_value: 22973.368586573764</t>
  </si>
  <si>
    <t>epoch_time: 38.54 second  / remain_time: 7.6 hour</t>
  </si>
  <si>
    <t>epoch: 291  / sequence: 1596  / portfolio_value: 22390.194641872054</t>
  </si>
  <si>
    <t>epoch_time: 41.33 second  / remain_time: 8.14 hour</t>
  </si>
  <si>
    <t>epoch: 292  / sequence: 1596  / portfolio_value: 89166.3188868564</t>
  </si>
  <si>
    <t>epoch_time: 34.59 second  / remain_time: 6.8 hour</t>
  </si>
  <si>
    <t>epoch: 293  / sequence: 1596  / portfolio_value: 16377.40168924596</t>
  </si>
  <si>
    <t>epoch_time: 54.67 second  / remain_time: 10.74 hour</t>
  </si>
  <si>
    <t>epoch: 294  / sequence: 1596  / portfolio_value: 48020.98010946922</t>
  </si>
  <si>
    <t>epoch_time: 47.53 second  / remain_time: 9.32 hour</t>
  </si>
  <si>
    <t>epoch: 295  / sequence: 1596  / portfolio_value: 31440.919253694887</t>
  </si>
  <si>
    <t>epoch_time: 39.4 second  / remain_time: 7.72 hour</t>
  </si>
  <si>
    <t>epoch: 296  / sequence: 1596  / portfolio_value: 14570.78258905932</t>
  </si>
  <si>
    <t>epoch_time: 50.54 second  / remain_time: 9.88 hour</t>
  </si>
  <si>
    <t>epoch: 297  / sequence: 1596  / portfolio_value: 101107.26641313185</t>
  </si>
  <si>
    <t>epoch_time: 47.51 second  / remain_time: 9.28 hour</t>
  </si>
  <si>
    <t>epoch: 298  / sequence: 1596  / portfolio_value: 32222.236262315135</t>
  </si>
  <si>
    <t>epoch_time: 50.69 second  / remain_time: 9.88 hour</t>
  </si>
  <si>
    <t>epoch: 299  / sequence: 1596  / portfolio_value: 41001.79999967449</t>
  </si>
  <si>
    <t>epoch_time: 34.75 second  / remain_time: 6.77 hour</t>
  </si>
  <si>
    <t>epoch: 300  / sequence: 1596  / portfolio_value: 81042.03502405225</t>
  </si>
  <si>
    <t>epoch_time: 29.38 second  / remain_time: 5.71 hour</t>
  </si>
  <si>
    <t>epoch: 301  / sequence: 1596  / portfolio_value: 31432.201123177703</t>
  </si>
  <si>
    <t>epoch_time: 37.17 second  / remain_time: 7.22 hour</t>
  </si>
  <si>
    <t>epoch: 302  / sequence: 1596  / portfolio_value: 63543.097127104666</t>
  </si>
  <si>
    <t>epoch_time: 39.81 second  / remain_time: 7.72 hour</t>
  </si>
  <si>
    <t>epoch: 303  / sequence: 1596  / portfolio_value: 14341.920762603158</t>
  </si>
  <si>
    <t>epoch_time: 51.19 second  / remain_time: 9.91 hour</t>
  </si>
  <si>
    <t>epoch: 304  / sequence: 1596  / portfolio_value: 26833.179648908375</t>
  </si>
  <si>
    <t>epoch_time: 49.75 second  / remain_time: 9.62 hour</t>
  </si>
  <si>
    <t>epoch: 305  / sequence: 1596  / portfolio_value: 72098.29777037726</t>
  </si>
  <si>
    <t>epoch_time: 33.36 second  / remain_time: 6.44 hour</t>
  </si>
  <si>
    <t>epoch: 306  / sequence: 1596  / portfolio_value: 253962.24619840464</t>
  </si>
  <si>
    <t>epoch_time: 25.53 second  / remain_time: 4.92 hour</t>
  </si>
  <si>
    <t>epoch: 307  / sequence: 1596  / portfolio_value: 121464.07514102125</t>
  </si>
  <si>
    <t>epoch_time: 31.31 second  / remain_time: 6.03 hour</t>
  </si>
  <si>
    <t>epoch: 308  / sequence: 1596  / portfolio_value: 62598.18276443831</t>
  </si>
  <si>
    <t>epoch_time: 34.17 second  / remain_time: 6.57 hour</t>
  </si>
  <si>
    <t>epoch: 309  / sequence: 1596  / portfolio_value: 211898.54375807696</t>
  </si>
  <si>
    <t>epoch_time: 20.31 second  / remain_time: 3.9 hour</t>
  </si>
  <si>
    <t>epoch: 310  / sequence: 1596  / portfolio_value: 41704.0406074075</t>
  </si>
  <si>
    <t>epoch_time: 41.24 second  / remain_time: 7.9 hour</t>
  </si>
  <si>
    <t>epoch: 311  / sequence: 1596  / portfolio_value: 123825.15481859272</t>
  </si>
  <si>
    <t>epoch_time: 45.76 second  / remain_time: 8.76 hour</t>
  </si>
  <si>
    <t>epoch: 312  / sequence: 1596  / portfolio_value: 28402.494250489188</t>
  </si>
  <si>
    <t>epoch_time: 36.09 second  / remain_time: 6.9 hour</t>
  </si>
  <si>
    <t>epoch: 313  / sequence: 1596  / portfolio_value: 125030.17855840591</t>
  </si>
  <si>
    <t>epoch_time: 51.43 second  / remain_time: 9.81 hour</t>
  </si>
  <si>
    <t>epoch: 314  / sequence: 1596  / portfolio_value: 13306.788761945494</t>
  </si>
  <si>
    <t>epoch_time: 54.83 second  / remain_time: 10.45 hour</t>
  </si>
  <si>
    <t>epoch: 315  / sequence: 1596  / portfolio_value: 97202.70034237817</t>
  </si>
  <si>
    <t>epoch_time: 47.19 second  / remain_time: 8.98 hour</t>
  </si>
  <si>
    <t>epoch: 316  / sequence: 1596  / portfolio_value: 93598.16183139033</t>
  </si>
  <si>
    <t>epoch_time: 49.23 second  / remain_time: 9.35 hour</t>
  </si>
  <si>
    <t>epoch: 317  / sequence: 1596  / portfolio_value: 90998.473050273</t>
  </si>
  <si>
    <t>epoch_time: 27.56 second  / remain_time: 5.23 hour</t>
  </si>
  <si>
    <t>epoch: 318  / sequence: 1596  / portfolio_value: 156800.72129572558</t>
  </si>
  <si>
    <t>epoch_time: 34.34 second  / remain_time: 6.51 hour</t>
  </si>
  <si>
    <t>epoch: 319  / sequence: 1596  / portfolio_value: 21777.743001905266</t>
  </si>
  <si>
    <t>epoch_time: 48.34 second  / remain_time: 9.14 hour</t>
  </si>
  <si>
    <t>epoch: 320  / sequence: 1596  / portfolio_value: 59615.367945710204</t>
  </si>
  <si>
    <t>epoch_time: 30.43 second  / remain_time: 5.75 hour</t>
  </si>
  <si>
    <t>epoch: 321  / sequence: 1596  / portfolio_value: 105443.86582480322</t>
  </si>
  <si>
    <t>epoch_time: 36.8 second  / remain_time: 6.94 hour</t>
  </si>
  <si>
    <t>epoch: 322  / sequence: 1596  / portfolio_value: 19387.230150288367</t>
  </si>
  <si>
    <t>epoch_time: 47.13 second  / remain_time: 8.88 hour</t>
  </si>
  <si>
    <t>epoch: 323  / sequence: 1596  / portfolio_value: 20262.519931808336</t>
  </si>
  <si>
    <t>epoch_time: 55.07 second  / remain_time: 10.36 hour</t>
  </si>
  <si>
    <t>epoch: 324  / sequence: 1596  / portfolio_value: 20709.357009743144</t>
  </si>
  <si>
    <t>epoch_time: 48.22 second  / remain_time: 9.06 hour</t>
  </si>
  <si>
    <t>epoch: 325  / sequence: 1596  / portfolio_value: 47224.08874756156</t>
  </si>
  <si>
    <t>epoch_time: 47.08 second  / remain_time: 8.83 hour</t>
  </si>
  <si>
    <t>epoch: 326  / sequence: 1596  / portfolio_value: 18195.697295076945</t>
  </si>
  <si>
    <t>epoch_time: 56.18 second  / remain_time: 10.52 hour</t>
  </si>
  <si>
    <t>epoch: 327  / sequence: 1596  / portfolio_value: 70722.35745089168</t>
  </si>
  <si>
    <t>epoch_time: 39.92 second  / remain_time: 7.46 hour</t>
  </si>
  <si>
    <t>epoch: 328  / sequence: 1596  / portfolio_value: 69800.22777259642</t>
  </si>
  <si>
    <t>epoch_time: 51.56 second  / remain_time: 9.62 hour</t>
  </si>
  <si>
    <t>epoch: 329  / sequence: 1596  / portfolio_value: 43104.647387666846</t>
  </si>
  <si>
    <t>epoch_time: 39.51 second  / remain_time: 7.36 hour</t>
  </si>
  <si>
    <t>epoch: 330  / sequence: 1596  / portfolio_value: 78778.85492464645</t>
  </si>
  <si>
    <t>epoch_time: 23.15 second  / remain_time: 4.31 hour</t>
  </si>
  <si>
    <t>epoch: 331  / sequence: 1596  / portfolio_value: 48832.712152256114</t>
  </si>
  <si>
    <t>epoch_time: 49.3 second  / remain_time: 9.16 hour</t>
  </si>
  <si>
    <t>epoch: 332  / sequence: 1596  / portfolio_value: 43811.306550833026</t>
  </si>
  <si>
    <t>epoch_time: 38.17 second  / remain_time: 7.08 hour</t>
  </si>
  <si>
    <t>epoch: 333  / sequence: 1596  / portfolio_value: 40294.09336040083</t>
  </si>
  <si>
    <t>epoch_time: 46.5 second  / remain_time: 8.62 hour</t>
  </si>
  <si>
    <t>epoch: 334  / sequence: 1596  / portfolio_value: 35711.74613532292</t>
  </si>
  <si>
    <t>epoch_time: 33.13 second  / remain_time: 6.13 hour</t>
  </si>
  <si>
    <t>epoch: 335  / sequence: 1596  / portfolio_value: 27994.25965779347</t>
  </si>
  <si>
    <t>epoch_time: 54.85 second  / remain_time: 10.13 hour</t>
  </si>
  <si>
    <t>epoch: 336  / sequence: 1596  / portfolio_value: 59629.376152968696</t>
  </si>
  <si>
    <t>epoch_time: 40.44 second  / remain_time: 7.46 hour</t>
  </si>
  <si>
    <t>epoch: 337  / sequence: 1596  / portfolio_value: 49561.47734061828</t>
  </si>
  <si>
    <t>epoch_time: 57.33 second  / remain_time: 10.56 hour</t>
  </si>
  <si>
    <t>epoch: 338  / sequence: 1596  / portfolio_value: 61546.981777925466</t>
  </si>
  <si>
    <t>epoch_time: 42.06 second  / remain_time: 7.73 hour</t>
  </si>
  <si>
    <t>epoch: 339  / sequence: 1596  / portfolio_value: 118616.57557364297</t>
  </si>
  <si>
    <t>epoch_time: 41.12 second  / remain_time: 7.55 hour</t>
  </si>
  <si>
    <t>epoch: 340  / sequence: 1596  / portfolio_value: 98975.32760084464</t>
  </si>
  <si>
    <t>epoch_time: 55.45 second  / remain_time: 10.17 hour</t>
  </si>
  <si>
    <t>epoch: 341  / sequence: 1596  / portfolio_value: 122487.6539873761</t>
  </si>
  <si>
    <t>epoch_time: 52.16 second  / remain_time: 9.55 hour</t>
  </si>
  <si>
    <t>epoch: 342  / sequence: 1596  / portfolio_value: 36568.784412708774</t>
  </si>
  <si>
    <t>epoch_time: 53.09 second  / remain_time: 9.7 hour</t>
  </si>
  <si>
    <t>epoch: 343  / sequence: 1596  / portfolio_value: 38240.83356643862</t>
  </si>
  <si>
    <t>epoch_time: 51.32 second  / remain_time: 9.37 hour</t>
  </si>
  <si>
    <t>epoch: 344  / sequence: 1596  / portfolio_value: 25632.87662798631</t>
  </si>
  <si>
    <t>epoch_time: 47.18 second  / remain_time: 8.6 hour</t>
  </si>
  <si>
    <t>epoch: 345  / sequence: 1596  / portfolio_value: 32559.909402290134</t>
  </si>
  <si>
    <t>epoch_time: 46.72 second  / remain_time: 8.5 hour</t>
  </si>
  <si>
    <t>epoch: 346  / sequence: 1596  / portfolio_value: 55771.73413898113</t>
  </si>
  <si>
    <t>epoch_time: 39.44 second  / remain_time: 7.17 hour</t>
  </si>
  <si>
    <t>epoch: 347  / sequence: 1596  / portfolio_value: 54485.07216973694</t>
  </si>
  <si>
    <t>epoch_time: 44.38 second  / remain_time: 8.05 hour</t>
  </si>
  <si>
    <t>epoch: 348  / sequence: 1596  / portfolio_value: 22584.416288747398</t>
  </si>
  <si>
    <t>epoch_time: 58.72 second  / remain_time: 10.63 hour</t>
  </si>
  <si>
    <t>epoch: 349  / sequence: 1596  / portfolio_value: 20139.209284313667</t>
  </si>
  <si>
    <t>epoch_time: 49.11 second  / remain_time: 8.88 hour</t>
  </si>
  <si>
    <t>epoch: 350  / sequence: 1596  / portfolio_value: 60492.47203245325</t>
  </si>
  <si>
    <t>epoch_time: 48.25 second  / remain_time: 8.71 hour</t>
  </si>
  <si>
    <t>epoch: 351  / sequence: 1596  / portfolio_value: 35996.14978098684</t>
  </si>
  <si>
    <t>epoch_time: 39.91 second  / remain_time: 7.2 hour</t>
  </si>
  <si>
    <t>epoch: 352  / sequence: 1596  / portfolio_value: 39254.7810013929</t>
  </si>
  <si>
    <t>epoch_time: 54.87 second  / remain_time: 9.88 hour</t>
  </si>
  <si>
    <t>epoch: 353  / sequence: 1596  / portfolio_value: 25366.380934773508</t>
  </si>
  <si>
    <t>epoch_time: 23.87 second  / remain_time: 4.29 hour</t>
  </si>
  <si>
    <t>epoch: 354  / sequence: 1596  / portfolio_value: 26602.624283927707</t>
  </si>
  <si>
    <t>epoch_time: 47.68 second  / remain_time: 8.56 hour</t>
  </si>
  <si>
    <t>epoch: 355  / sequence: 1596  / portfolio_value: 88695.64352896324</t>
  </si>
  <si>
    <t>epoch_time: 35.27 second  / remain_time: 6.32 hour</t>
  </si>
  <si>
    <t>epoch: 356  / sequence: 1596  / portfolio_value: 52815.7742641412</t>
  </si>
  <si>
    <t>epoch_time: 36.72 second  / remain_time: 6.57 hour</t>
  </si>
  <si>
    <t>epoch: 357  / sequence: 1596  / portfolio_value: 45465.9856569106</t>
  </si>
  <si>
    <t>epoch_time: 51.66 second  / remain_time: 9.23 hour</t>
  </si>
  <si>
    <t>epoch: 358  / sequence: 1596  / portfolio_value: 30657.14770896724</t>
  </si>
  <si>
    <t>epoch_time: 59.75 second  / remain_time: 10.66 hour</t>
  </si>
  <si>
    <t>epoch: 359  / sequence: 1596  / portfolio_value: 60458.76235960419</t>
  </si>
  <si>
    <t>epoch_time: 42.52 second  / remain_time: 7.57 hour</t>
  </si>
  <si>
    <t>epoch: 360  / sequence: 1596  / portfolio_value: 61661.170492938916</t>
  </si>
  <si>
    <t>epoch_time: 51.76 second  / remain_time: 9.2 hour</t>
  </si>
  <si>
    <t>epoch: 361  / sequence: 1596  / portfolio_value: 25676.413357779784</t>
  </si>
  <si>
    <t>epoch_time: 64.72 second  / remain_time: 11.49 hour</t>
  </si>
  <si>
    <t>epoch: 362  / sequence: 1596  / portfolio_value: 101125.78944375402</t>
  </si>
  <si>
    <t>epoch_time: 23.33 second  / remain_time: 4.13 hour</t>
  </si>
  <si>
    <t>epoch: 363  / sequence: 1596  / portfolio_value: 62669.27733193592</t>
  </si>
  <si>
    <t>epoch_time: 36.61 second  / remain_time: 6.48 hour</t>
  </si>
  <si>
    <t>epoch: 364  / sequence: 1596  / portfolio_value: 27419.354034572843</t>
  </si>
  <si>
    <t>epoch_time: 56.2 second  / remain_time: 9.93 hour</t>
  </si>
  <si>
    <t>epoch: 365  / sequence: 1596  / portfolio_value: 14340.411730238495</t>
  </si>
  <si>
    <t>epoch_time: 40.84 second  / remain_time: 7.2 hour</t>
  </si>
  <si>
    <t>epoch: 366  / sequence: 1596  / portfolio_value: 56157.005960782655</t>
  </si>
  <si>
    <t>epoch_time: 44.07 second  / remain_time: 7.76 hour</t>
  </si>
  <si>
    <t>epoch: 367  / sequence: 1596  / portfolio_value: 38934.943064546205</t>
  </si>
  <si>
    <t>epoch_time: 48.34 second  / remain_time: 8.5 hour</t>
  </si>
  <si>
    <t>epoch: 368  / sequence: 1596  / portfolio_value: 16862.47803760599</t>
  </si>
  <si>
    <t>epoch_time: 64.69 second  / remain_time: 11.36 hour</t>
  </si>
  <si>
    <t>epoch: 369  / sequence: 1596  / portfolio_value: 41919.46852983016</t>
  </si>
  <si>
    <t>epoch_time: 43.74 second  / remain_time: 7.67 hour</t>
  </si>
  <si>
    <t>epoch: 370  / sequence: 1596  / portfolio_value: 57981.9457142483</t>
  </si>
  <si>
    <t>epoch_time: 49.1 second  / remain_time: 8.59 hour</t>
  </si>
  <si>
    <t>epoch: 371  / sequence: 1596  / portfolio_value: 49027.27288894008</t>
  </si>
  <si>
    <t>epoch_time: 37.67 second  / remain_time: 6.58 hour</t>
  </si>
  <si>
    <t>epoch: 372  / sequence: 1596  / portfolio_value: 11547.261682344579</t>
  </si>
  <si>
    <t>epoch_time: 81.51 second  / remain_time: 14.22 hour</t>
  </si>
  <si>
    <t>epoch: 373  / sequence: 1596  / portfolio_value: 38645.60728925231</t>
  </si>
  <si>
    <t>epoch_time: 52.37 second  / remain_time: 9.12 hour</t>
  </si>
  <si>
    <t>epoch: 374  / sequence: 1596  / portfolio_value: 94059.94367927357</t>
  </si>
  <si>
    <t>epoch_time: 52.81 second  / remain_time: 9.18 hour</t>
  </si>
  <si>
    <t>epoch: 375  / sequence: 1596  / portfolio_value: 45210.26298025682</t>
  </si>
  <si>
    <t>epoch_time: 54.64 second  / remain_time: 9.49 hour</t>
  </si>
  <si>
    <t>epoch: 376  / sequence: 1596  / portfolio_value: 12414.713511587446</t>
  </si>
  <si>
    <t>epoch_time: 70.4 second  / remain_time: 12.2 hour</t>
  </si>
  <si>
    <t>epoch: 377  / sequence: 1596  / portfolio_value: 294255.2369950528</t>
  </si>
  <si>
    <t>epoch_time: 51.7 second  / remain_time: 8.95 hour</t>
  </si>
  <si>
    <t>epoch: 378  / sequence: 1596  / portfolio_value: 17480.341157368617</t>
  </si>
  <si>
    <t>epoch_time: 58.95 second  / remain_time: 10.19 hour</t>
  </si>
  <si>
    <t>epoch: 379  / sequence: 1596  / portfolio_value: 83186.79319468916</t>
  </si>
  <si>
    <t>epoch_time: 34.45 second  / remain_time: 5.94 hour</t>
  </si>
  <si>
    <t>epoch: 380  / sequence: 1596  / portfolio_value: 70812.59341381746</t>
  </si>
  <si>
    <t>epoch_time: 52.69 second  / remain_time: 9.07 hour</t>
  </si>
  <si>
    <t>epoch: 381  / sequence: 1596  / portfolio_value: 62259.33874465692</t>
  </si>
  <si>
    <t>epoch_time: 36.92 second  / remain_time: 6.35 hour</t>
  </si>
  <si>
    <t>epoch: 382  / sequence: 1596  / portfolio_value: 35198.428275668884</t>
  </si>
  <si>
    <t>epoch_time: 53.87 second  / remain_time: 9.25 hour</t>
  </si>
  <si>
    <t>epoch: 383  / sequence: 1596  / portfolio_value: 25438.032823868947</t>
  </si>
  <si>
    <t>epoch_time: 62.16 second  / remain_time: 10.65 hour</t>
  </si>
  <si>
    <t>epoch: 384  / sequence: 1596  / portfolio_value: 59822.70554681253</t>
  </si>
  <si>
    <t>epoch_time: 53.88 second  / remain_time: 9.22 hour</t>
  </si>
  <si>
    <t>epoch: 385  / sequence: 1596  / portfolio_value: 53282.94370966799</t>
  </si>
  <si>
    <t>epoch_time: 58.76 second  / remain_time: 10.04 hour</t>
  </si>
  <si>
    <t>epoch: 386  / sequence: 1596  / portfolio_value: 7351.337720564217</t>
  </si>
  <si>
    <t>epoch_time: 75.42 second  / remain_time: 12.86 hour</t>
  </si>
  <si>
    <t>epoch: 387  / sequence: 1596  / portfolio_value: 74147.97069890713</t>
  </si>
  <si>
    <t>epoch_time: 50.88 second  / remain_time: 8.66 hour</t>
  </si>
  <si>
    <t>epoch: 388  / sequence: 1596  / portfolio_value: 68025.37863520782</t>
  </si>
  <si>
    <t>epoch_time: 56.95 second  / remain_time: 9.68 hour</t>
  </si>
  <si>
    <t>epoch: 389  / sequence: 1596  / portfolio_value: 122950.79597758745</t>
  </si>
  <si>
    <t>epoch_time: 27.09 second  / remain_time: 4.6 hour</t>
  </si>
  <si>
    <t>epoch: 390  / sequence: 1596  / portfolio_value: 36087.25195547686</t>
  </si>
  <si>
    <t>epoch_time: 62.47 second  / remain_time: 10.59 hour</t>
  </si>
  <si>
    <t>epoch: 391  / sequence: 1596  / portfolio_value: 33681.197313717385</t>
  </si>
  <si>
    <t>epoch_time: 59.65 second  / remain_time: 10.09 hour</t>
  </si>
  <si>
    <t>epoch: 392  / sequence: 1596  / portfolio_value: 34824.66153441451</t>
  </si>
  <si>
    <t>epoch_time: 28.89 second  / remain_time: 4.88 hour</t>
  </si>
  <si>
    <t>epoch: 393  / sequence: 1596  / portfolio_value: 24659.96929981613</t>
  </si>
  <si>
    <t>epoch_time: 65.27 second  / remain_time: 11.0 hour</t>
  </si>
  <si>
    <t>epoch: 394  / sequence: 1596  / portfolio_value: 54854.52548169596</t>
  </si>
  <si>
    <t>epoch_time: 59.02 second  / remain_time: 9.94 hour</t>
  </si>
  <si>
    <t>epoch: 395  / sequence: 1596  / portfolio_value: 43186.49641680651</t>
  </si>
  <si>
    <t>epoch_time: 40.82 second  / remain_time: 6.86 hour</t>
  </si>
  <si>
    <t>epoch: 396  / sequence: 1596  / portfolio_value: 55440.37917395707</t>
  </si>
  <si>
    <t>epoch_time: 47.38 second  / remain_time: 7.95 hour</t>
  </si>
  <si>
    <t>epoch: 397  / sequence: 1596  / portfolio_value: 186331.2232046539</t>
  </si>
  <si>
    <t>epoch_time: 36.27 second  / remain_time: 6.07 hour</t>
  </si>
  <si>
    <t>epoch: 398  / sequence: 1596  / portfolio_value: 17495.626891142532</t>
  </si>
  <si>
    <t>epoch_time: 68.36 second  / remain_time: 11.43 hour</t>
  </si>
  <si>
    <t>epoch: 399  / sequence: 1596  / portfolio_value: 86246.27313498635</t>
  </si>
  <si>
    <t>epoch_time: 27.18 second  / remain_time: 4.54 hour</t>
  </si>
  <si>
    <t>epoch: 400  / sequence: 1596  / portfolio_value: 35819.26363000506</t>
  </si>
  <si>
    <t>epoch_time: 32.5 second  / remain_time: 5.42 hour</t>
  </si>
  <si>
    <t>epoch: 401  / sequence: 1596  / portfolio_value: 123903.9159747411</t>
  </si>
  <si>
    <t>epoch_time: 30.94 second  / remain_time: 5.15 hour</t>
  </si>
  <si>
    <t>epoch: 402  / sequence: 1596  / portfolio_value: 33375.833633904505</t>
  </si>
  <si>
    <t>epoch_time: 54.21 second  / remain_time: 9.01 hour</t>
  </si>
  <si>
    <t>epoch: 403  / sequence: 1596  / portfolio_value: 40159.10128591179</t>
  </si>
  <si>
    <t>epoch_time: 58.16 second  / remain_time: 9.64 hour</t>
  </si>
  <si>
    <t>epoch: 404  / sequence: 1596  / portfolio_value: 90459.63955044284</t>
  </si>
  <si>
    <t>epoch_time: 59.34 second  / remain_time: 9.82 hour</t>
  </si>
  <si>
    <t>epoch: 405  / sequence: 1596  / portfolio_value: 10156.638842485412</t>
  </si>
  <si>
    <t>epoch_time: 84.03 second  / remain_time: 13.89 hour</t>
  </si>
  <si>
    <t>epoch: 406  / sequence: 1596  / portfolio_value: 43639.169758489734</t>
  </si>
  <si>
    <t>epoch_time: 56.15 second  / remain_time: 9.26 hour</t>
  </si>
  <si>
    <t>epoch: 407  / sequence: 1596  / portfolio_value: 126626.97181625724</t>
  </si>
  <si>
    <t>epoch_time: 43.09 second  / remain_time: 7.1 hour</t>
  </si>
  <si>
    <t>epoch: 408  / sequence: 1596  / portfolio_value: 14545.271407025857</t>
  </si>
  <si>
    <t>epoch_time: 50.11 second  / remain_time: 8.24 hour</t>
  </si>
  <si>
    <t>epoch: 409  / sequence: 1596  / portfolio_value: 71403.37769742086</t>
  </si>
  <si>
    <t>epoch_time: 26.95 second  / remain_time: 4.42 hour</t>
  </si>
  <si>
    <t>epoch: 410  / sequence: 1596  / portfolio_value: 36865.2041509513</t>
  </si>
  <si>
    <t>epoch_time: 47.58 second  / remain_time: 7.8 hour</t>
  </si>
  <si>
    <t>epoch: 411  / sequence: 1596  / portfolio_value: 56106.638685285456</t>
  </si>
  <si>
    <t>epoch_time: 54.17 second  / remain_time: 8.86 hour</t>
  </si>
  <si>
    <t>epoch: 412  / sequence: 1596  / portfolio_value: 14209.726785377923</t>
  </si>
  <si>
    <t>epoch_time: 54.18 second  / remain_time: 8.85 hour</t>
  </si>
  <si>
    <t>epoch: 413  / sequence: 1596  / portfolio_value: 336140.3611906222</t>
  </si>
  <si>
    <t>epoch_time: 28.98 second  / remain_time: 4.72 hour</t>
  </si>
  <si>
    <t>epoch: 414  / sequence: 1596  / portfolio_value: 32074.755202361393</t>
  </si>
  <si>
    <t>epoch_time: 62.64 second  / remain_time: 10.2 hour</t>
  </si>
  <si>
    <t>epoch: 415  / sequence: 1596  / portfolio_value: 109527.49394839027</t>
  </si>
  <si>
    <t>epoch_time: 39.2 second  / remain_time: 6.37 hour</t>
  </si>
  <si>
    <t>epoch: 416  / sequence: 1596  / portfolio_value: 81083.02110848603</t>
  </si>
  <si>
    <t>epoch_time: 40.52 second  / remain_time: 6.57 hour</t>
  </si>
  <si>
    <t>epoch: 417  / sequence: 1596  / portfolio_value: 70796.70390170561</t>
  </si>
  <si>
    <t>epoch_time: 25.99 second  / remain_time: 4.21 hour</t>
  </si>
  <si>
    <t>epoch: 418  / sequence: 1596  / portfolio_value: 18960.64837534801</t>
  </si>
  <si>
    <t>epoch_time: 65.09 second  / remain_time: 10.52 hour</t>
  </si>
  <si>
    <t>epoch: 419  / sequence: 1596  / portfolio_value: 64337.14271821732</t>
  </si>
  <si>
    <t>epoch_time: 63.68 second  / remain_time: 10.28 hour</t>
  </si>
  <si>
    <t>epoch: 420  / sequence: 1596  / portfolio_value: 21711.00107527559</t>
  </si>
  <si>
    <t>epoch_time: 69.32 second  / remain_time: 11.17 hour</t>
  </si>
  <si>
    <t>epoch: 421  / sequence: 1596  / portfolio_value: 70023.18935985373</t>
  </si>
  <si>
    <t>epoch_time: 20.08 second  / remain_time: 3.23 hour</t>
  </si>
  <si>
    <t>epoch: 422  / sequence: 1596  / portfolio_value: 15546.08703298947</t>
  </si>
  <si>
    <t>epoch_time: 69.17 second  / remain_time: 11.11 hour</t>
  </si>
  <si>
    <t>epoch: 423  / sequence: 1596  / portfolio_value: 43914.43020444896</t>
  </si>
  <si>
    <t>epoch_time: 58.18 second  / remain_time: 9.32 hour</t>
  </si>
  <si>
    <t>epoch: 424  / sequence: 1596  / portfolio_value: 11905.583291333873</t>
  </si>
  <si>
    <t>epoch_time: 59.57 second  / remain_time: 9.53 hour</t>
  </si>
  <si>
    <t>epoch: 425  / sequence: 1596  / portfolio_value: 23352.800623769144</t>
  </si>
  <si>
    <t>epoch_time: 67.35 second  / remain_time: 10.76 hour</t>
  </si>
  <si>
    <t>epoch: 426  / sequence: 1596  / portfolio_value: 45254.309197212126</t>
  </si>
  <si>
    <t>epoch_time: 26.8 second  / remain_time: 4.27 hour</t>
  </si>
  <si>
    <t>epoch: 427  / sequence: 1596  / portfolio_value: 109863.48378205205</t>
  </si>
  <si>
    <t>epoch_time: 36.16 second  / remain_time: 5.76 hour</t>
  </si>
  <si>
    <t>epoch: 428  / sequence: 1596  / portfolio_value: 35554.51429315344</t>
  </si>
  <si>
    <t>epoch_time: 20.06 second  / remain_time: 3.19 hour</t>
  </si>
  <si>
    <t>epoch: 429  / sequence: 1596  / portfolio_value: 30706.740103103417</t>
  </si>
  <si>
    <t>epoch_time: 61.87 second  / remain_time: 9.81 hour</t>
  </si>
  <si>
    <t>epoch: 430  / sequence: 1596  / portfolio_value: 29338.73722627863</t>
  </si>
  <si>
    <t>epoch_time: 64.33 second  / remain_time: 10.19 hour</t>
  </si>
  <si>
    <t>epoch: 431  / sequence: 1596  / portfolio_value: 21623.3523659228</t>
  </si>
  <si>
    <t>epoch_time: 64.81 second  / remain_time: 10.24 hour</t>
  </si>
  <si>
    <t>epoch: 432  / sequence: 1596  / portfolio_value: 15882.02156509752</t>
  </si>
  <si>
    <t>epoch_time: 67.03 second  / remain_time: 10.58 hour</t>
  </si>
  <si>
    <t>epoch: 433  / sequence: 1596  / portfolio_value: 26711.25259607048</t>
  </si>
  <si>
    <t>epoch_time: 65.21 second  / remain_time: 10.27 hour</t>
  </si>
  <si>
    <t>epoch: 434  / sequence: 1596  / portfolio_value: 88177.25423299691</t>
  </si>
  <si>
    <t>epoch_time: 59.58 second  / remain_time: 9.37 hour</t>
  </si>
  <si>
    <t>epoch: 435  / sequence: 1596  / portfolio_value: 132813.66368602554</t>
  </si>
  <si>
    <t>epoch_time: 46.89 second  / remain_time: 7.36 hour</t>
  </si>
  <si>
    <t>epoch: 436  / sequence: 1596  / portfolio_value: 36530.22370779669</t>
  </si>
  <si>
    <t>epoch_time: 64.93 second  / remain_time: 10.17 hour</t>
  </si>
  <si>
    <t>epoch: 437  / sequence: 1596  / portfolio_value: 64674.73331168884</t>
  </si>
  <si>
    <t>epoch_time: 59.22 second  / remain_time: 9.26 hour</t>
  </si>
  <si>
    <t>epoch: 438  / sequence: 1596  / portfolio_value: 112465.27026359257</t>
  </si>
  <si>
    <t>epoch_time: 29.74 second  / remain_time: 4.64 hour</t>
  </si>
  <si>
    <t>epoch: 439  / sequence: 1596  / portfolio_value: 45775.55884390955</t>
  </si>
  <si>
    <t>epoch_time: 69.24 second  / remain_time: 10.79 hour</t>
  </si>
  <si>
    <t>epoch: 440  / sequence: 1596  / portfolio_value: 83605.28505798825</t>
  </si>
  <si>
    <t>epoch_time: 26.25 second  / remain_time: 4.08 hour</t>
  </si>
  <si>
    <t>epoch: 441  / sequence: 1596  / portfolio_value: 24838.82137444433</t>
  </si>
  <si>
    <t>epoch_time: 39.3 second  / remain_time: 6.1 hour</t>
  </si>
  <si>
    <t>epoch: 442  / sequence: 1596  / portfolio_value: 23889.85943993836</t>
  </si>
  <si>
    <t>epoch_time: 60.12 second  / remain_time: 9.32 hour</t>
  </si>
  <si>
    <t>epoch: 443  / sequence: 1596  / portfolio_value: 306893.7021356645</t>
  </si>
  <si>
    <t>epoch_time: 23.9 second  / remain_time: 3.7 hour</t>
  </si>
  <si>
    <t>epoch: 444  / sequence: 1596  / portfolio_value: 102219.57788706836</t>
  </si>
  <si>
    <t>epoch_time: 58.82 second  / remain_time: 9.09 hour</t>
  </si>
  <si>
    <t>epoch: 445  / sequence: 1596  / portfolio_value: 26762.92084382141</t>
  </si>
  <si>
    <t>epoch_time: 77.5 second  / remain_time: 11.95 hour</t>
  </si>
  <si>
    <t>epoch: 446  / sequence: 1596  / portfolio_value: 23556.408556386566</t>
  </si>
  <si>
    <t>epoch_time: 63.24 second  / remain_time: 9.73 hour</t>
  </si>
  <si>
    <t>epoch: 447  / sequence: 1596  / portfolio_value: 18432.730590438263</t>
  </si>
  <si>
    <t>epoch_time: 64.83 second  / remain_time: 9.96 hour</t>
  </si>
  <si>
    <t>epoch: 448  / sequence: 1596  / portfolio_value: 42155.07792854603</t>
  </si>
  <si>
    <t>epoch_time: 28.28 second  / remain_time: 4.34 hour</t>
  </si>
  <si>
    <t>epoch: 449  / sequence: 1596  / portfolio_value: 32289.68163607772</t>
  </si>
  <si>
    <t>epoch_time: 39.39 second  / remain_time: 6.03 hour</t>
  </si>
  <si>
    <t>epoch: 450  / sequence: 1596  / portfolio_value: 163797.64137185915</t>
  </si>
  <si>
    <t>epoch_time: 53.93 second  / remain_time: 8.24 hour</t>
  </si>
  <si>
    <t>epoch: 451  / sequence: 1596  / portfolio_value: 366506.7499686977</t>
  </si>
  <si>
    <t>epoch_time: 45.58 second  / remain_time: 6.95 hour</t>
  </si>
  <si>
    <t>epoch: 452  / sequence: 1596  / portfolio_value: 58728.63265219424</t>
  </si>
  <si>
    <t>epoch_time: 39.53 second  / remain_time: 6.02 hour</t>
  </si>
  <si>
    <t>epoch: 453  / sequence: 1596  / portfolio_value: 58250.94857466916</t>
  </si>
  <si>
    <t>epoch_time: 40.41 second  / remain_time: 6.14 hour</t>
  </si>
  <si>
    <t>epoch: 454  / sequence: 1596  / portfolio_value: 51412.542100452374</t>
  </si>
  <si>
    <t>epoch_time: 31.93 second  / remain_time: 4.84 hour</t>
  </si>
  <si>
    <t>epoch: 455  / sequence: 1596  / portfolio_value: 205531.17705167955</t>
  </si>
  <si>
    <t>epoch_time: 22.39 second  / remain_time: 3.39 hour</t>
  </si>
  <si>
    <t>epoch: 456  / sequence: 1596  / portfolio_value: 57401.7366758722</t>
  </si>
  <si>
    <t>epoch_time: 34.97 second  / remain_time: 5.28 hour</t>
  </si>
  <si>
    <t>epoch: 457  / sequence: 1596  / portfolio_value: 32717.13770052376</t>
  </si>
  <si>
    <t>epoch_time: 51.08 second  / remain_time: 7.71 hour</t>
  </si>
  <si>
    <t>epoch: 458  / sequence: 1596  / portfolio_value: 90764.47518276992</t>
  </si>
  <si>
    <t>epoch_time: 41.17 second  / remain_time: 6.2 hour</t>
  </si>
  <si>
    <t>epoch: 459  / sequence: 1596  / portfolio_value: 89007.73662948266</t>
  </si>
  <si>
    <t>epoch_time: 44.1 second  / remain_time: 6.63 hour</t>
  </si>
  <si>
    <t>epoch: 460  / sequence: 1596  / portfolio_value: 25476.052360312016</t>
  </si>
  <si>
    <t>epoch_time: 57.87 second  / remain_time: 8.68 hour</t>
  </si>
  <si>
    <t>epoch: 461  / sequence: 1596  / portfolio_value: 57139.814644130805</t>
  </si>
  <si>
    <t>epoch_time: 50.61 second  / remain_time: 7.58 hour</t>
  </si>
  <si>
    <t>epoch: 462  / sequence: 1596  / portfolio_value: 11670.614710768252</t>
  </si>
  <si>
    <t>epoch_time: 79.32 second  / remain_time: 11.85 hour</t>
  </si>
  <si>
    <t>epoch: 463  / sequence: 1596  / portfolio_value: 152787.39643066542</t>
  </si>
  <si>
    <t>epoch_time: 45.11 second  / remain_time: 6.73 hour</t>
  </si>
  <si>
    <t>epoch: 464  / sequence: 1596  / portfolio_value: 42612.82741645437</t>
  </si>
  <si>
    <t>epoch_time: 51.22 second  / remain_time: 7.63 hour</t>
  </si>
  <si>
    <t>epoch: 465  / sequence: 1596  / portfolio_value: 86840.60443949193</t>
  </si>
  <si>
    <t>epoch_time: 33.94 second  / remain_time: 5.04 hour</t>
  </si>
  <si>
    <t>epoch: 466  / sequence: 1596  / portfolio_value: 67211.9620545419</t>
  </si>
  <si>
    <t>epoch_time: 58.69 second  / remain_time: 8.71 hour</t>
  </si>
  <si>
    <t>epoch: 467  / sequence: 1596  / portfolio_value: 34288.637235116556</t>
  </si>
  <si>
    <t>epoch_time: 81.18 second  / remain_time: 12.02 hour</t>
  </si>
  <si>
    <t>epoch: 468  / sequence: 1596  / portfolio_value: 53284.214860859305</t>
  </si>
  <si>
    <t>epoch_time: 65.38 second  / remain_time: 9.66 hour</t>
  </si>
  <si>
    <t>epoch: 469  / sequence: 1596  / portfolio_value: 110642.90327172623</t>
  </si>
  <si>
    <t>epoch_time: 59.74 second  / remain_time: 8.81 hour</t>
  </si>
  <si>
    <t>epoch: 470  / sequence: 1596  / portfolio_value: 9362.338151033173</t>
  </si>
  <si>
    <t>epoch_time: 83.29 second  / remain_time: 12.26 hour</t>
  </si>
  <si>
    <t>epoch: 471  / sequence: 1596  / portfolio_value: 105274.82143886766</t>
  </si>
  <si>
    <t>epoch_time: 47.42 second  / remain_time: 6.97 hour</t>
  </si>
  <si>
    <t>epoch: 472  / sequence: 1596  / portfolio_value: 16982.415780088264</t>
  </si>
  <si>
    <t>epoch_time: 64.96 second  / remain_time: 9.53 hour</t>
  </si>
  <si>
    <t>epoch: 473  / sequence: 1596  / portfolio_value: 51898.5396660805</t>
  </si>
  <si>
    <t>epoch_time: 56.09 second  / remain_time: 8.21 hour</t>
  </si>
  <si>
    <t>epoch: 474  / sequence: 1596  / portfolio_value: 53456.00338802563</t>
  </si>
  <si>
    <t>epoch_time: 52.95 second  / remain_time: 7.74 hour</t>
  </si>
  <si>
    <t>epoch: 475  / sequence: 1596  / portfolio_value: 89370.9378391412</t>
  </si>
  <si>
    <t>epoch_time: 30.9 second  / remain_time: 4.51 hour</t>
  </si>
  <si>
    <t>epoch: 476  / sequence: 1596  / portfolio_value: 71006.55313575486</t>
  </si>
  <si>
    <t>epoch_time: 29.4 second  / remain_time: 4.28 hour</t>
  </si>
  <si>
    <t>epoch: 477  / sequence: 1596  / portfolio_value: 8076.995459174625</t>
  </si>
  <si>
    <t>epoch_time: 85.97 second  / remain_time: 12.49 hour</t>
  </si>
  <si>
    <t>epoch: 478  / sequence: 1596  / portfolio_value: 7730.823406166011</t>
  </si>
  <si>
    <t>epoch_time: 87.04 second  / remain_time: 12.62 hour</t>
  </si>
  <si>
    <t>epoch: 479  / sequence: 1596  / portfolio_value: 66106.82598682259</t>
  </si>
  <si>
    <t>epoch_time: 40.76 second  / remain_time: 5.9 hour</t>
  </si>
  <si>
    <t>epoch: 480  / sequence: 1596  / portfolio_value: 276171.46318368515</t>
  </si>
  <si>
    <t>epoch_time: 28.59 second  / remain_time: 4.13 hour</t>
  </si>
  <si>
    <t>epoch: 481  / sequence: 1596  / portfolio_value: 12607.944406112647</t>
  </si>
  <si>
    <t>epoch_time: 84.05 second  / remain_time: 12.12 hour</t>
  </si>
  <si>
    <t>epoch: 482  / sequence: 1596  / portfolio_value: 23735.309474189515</t>
  </si>
  <si>
    <t>epoch_time: 73.1 second  / remain_time: 10.52 hour</t>
  </si>
  <si>
    <t>epoch: 483  / sequence: 1596  / portfolio_value: 338960.3479008773</t>
  </si>
  <si>
    <t>epoch_time: 60.38 second  / remain_time: 8.67 hour</t>
  </si>
  <si>
    <t>epoch: 484  / sequence: 1596  / portfolio_value: 157186.02011866277</t>
  </si>
  <si>
    <t>epoch_time: 59.32 second  / remain_time: 8.5 hour</t>
  </si>
  <si>
    <t>epoch: 485  / sequence: 1596  / portfolio_value: 22150.35764143698</t>
  </si>
  <si>
    <t>epoch_time: 52.04 second  / remain_time: 7.44 hour</t>
  </si>
  <si>
    <t>epoch: 486  / sequence: 1596  / portfolio_value: 26642.123701517274</t>
  </si>
  <si>
    <t>epoch_time: 73.37 second  / remain_time: 10.48 hour</t>
  </si>
  <si>
    <t>epoch: 487  / sequence: 1596  / portfolio_value: 56965.20827804</t>
  </si>
  <si>
    <t>epoch_time: 64.78 second  / remain_time: 9.23 hour</t>
  </si>
  <si>
    <t>epoch: 488  / sequence: 1596  / portfolio_value: 33583.37374487433</t>
  </si>
  <si>
    <t>epoch_time: 42.91 second  / remain_time: 6.1 hour</t>
  </si>
  <si>
    <t>epoch: 489  / sequence: 1596  / portfolio_value: 43712.546879270434</t>
  </si>
  <si>
    <t>epoch_time: 75.28 second  / remain_time: 10.69 hour</t>
  </si>
  <si>
    <t>epoch: 490  / sequence: 1596  / portfolio_value: 22606.16795453105</t>
  </si>
  <si>
    <t>epoch_time: 64.55 second  / remain_time: 9.14 hour</t>
  </si>
  <si>
    <t>epoch: 491  / sequence: 1596  / portfolio_value: 181100.4952663139</t>
  </si>
  <si>
    <t>epoch_time: 25.64 second  / remain_time: 3.62 hour</t>
  </si>
  <si>
    <t>epoch: 492  / sequence: 1596  / portfolio_value: 57967.67809315393</t>
  </si>
  <si>
    <t>epoch_time: 35.55 second  / remain_time: 5.02 hour</t>
  </si>
  <si>
    <t>epoch: 493  / sequence: 1596  / portfolio_value: 32442.684080889438</t>
  </si>
  <si>
    <t>epoch_time: 62.07 second  / remain_time: 8.74 hour</t>
  </si>
  <si>
    <t>epoch: 494  / sequence: 1596  / portfolio_value: 121759.498214179</t>
  </si>
  <si>
    <t>epoch_time: 38.82 second  / remain_time: 5.46 hour</t>
  </si>
  <si>
    <t>epoch: 495  / sequence: 1596  / portfolio_value: 9222.918289707437</t>
  </si>
  <si>
    <t>epoch_time: 88.65 second  / remain_time: 12.44 hour</t>
  </si>
  <si>
    <t>epoch: 496  / sequence: 1596  / portfolio_value: 39407.3220030149</t>
  </si>
  <si>
    <t>epoch_time: 65.25 second  / remain_time: 9.14 hour</t>
  </si>
  <si>
    <t>epoch: 497  / sequence: 1596  / portfolio_value: 174534.83557005317</t>
  </si>
  <si>
    <t>epoch_time: 31.95 second  / remain_time: 4.46 hour</t>
  </si>
  <si>
    <t>epoch: 498  / sequence: 1596  / portfolio_value: 77591.59717654936</t>
  </si>
  <si>
    <t>epoch_time: 46.28 second  / remain_time: 6.45 hour</t>
  </si>
  <si>
    <t>epoch: 499  / sequence: 1596  / portfolio_value: 31027.10900976125</t>
  </si>
  <si>
    <t>epoch_time: 70.14 second  / remain_time: 9.76 hour</t>
  </si>
  <si>
    <t>epoch: 500  / sequence: 1596  / portfolio_value: 81818.96064818036</t>
  </si>
  <si>
    <t>epoch_time: 34.66 second  / remain_time: 4.81 hour</t>
  </si>
  <si>
    <t>epoch: 501  / sequence: 1596  / portfolio_value: 29766.76697961476</t>
  </si>
  <si>
    <t>epoch_time: 67.77 second  / remain_time: 9.39 hour</t>
  </si>
  <si>
    <t>epoch: 502  / sequence: 1596  / portfolio_value: 27828.952671922925</t>
  </si>
  <si>
    <t>epoch_time: 74.72 second  / remain_time: 10.34 hour</t>
  </si>
  <si>
    <t>epoch: 503  / sequence: 1596  / portfolio_value: 44542.220771105436</t>
  </si>
  <si>
    <t>epoch_time: 44.44 second  / remain_time: 6.14 hour</t>
  </si>
  <si>
    <t>epoch: 504  / sequence: 1596  / portfolio_value: 38998.813525010904</t>
  </si>
  <si>
    <t>epoch_time: 43.45 second  / remain_time: 5.99 hour</t>
  </si>
  <si>
    <t>epoch: 505  / sequence: 1596  / portfolio_value: 29194.18902770554</t>
  </si>
  <si>
    <t>epoch_time: 33.42 second  / remain_time: 4.6 hour</t>
  </si>
  <si>
    <t>epoch: 506  / sequence: 1596  / portfolio_value: 85420.93646742408</t>
  </si>
  <si>
    <t>epoch_time: 55.78 second  / remain_time: 7.65 hour</t>
  </si>
  <si>
    <t>epoch: 507  / sequence: 1596  / portfolio_value: 59255.61150043355</t>
  </si>
  <si>
    <t>epoch_time: 65.0 second  / remain_time: 8.9 hour</t>
  </si>
  <si>
    <t>epoch: 508  / sequence: 1596  / portfolio_value: 17197.509684611912</t>
  </si>
  <si>
    <t>epoch_time: 76.24 second  / remain_time: 10.42 hour</t>
  </si>
  <si>
    <t>epoch: 509  / sequence: 1596  / portfolio_value: 28928.026152030474</t>
  </si>
  <si>
    <t>epoch_time: 43.04 second  / remain_time: 5.87 hour</t>
  </si>
  <si>
    <t>epoch: 510  / sequence: 1596  / portfolio_value: 63622.222759354125</t>
  </si>
  <si>
    <t>epoch_time: 56.82 second  / remain_time: 7.73 hour</t>
  </si>
  <si>
    <t>epoch: 511  / sequence: 1596  / portfolio_value: 71785.22989596071</t>
  </si>
  <si>
    <t>epoch_time: 42.82 second  / remain_time: 5.82 hour</t>
  </si>
  <si>
    <t>epoch: 512  / sequence: 1596  / portfolio_value: 9657.753475289643</t>
  </si>
  <si>
    <t>epoch_time: 102.72 second  / remain_time: 13.92 hour</t>
  </si>
  <si>
    <t>epoch: 513  / sequence: 1596  / portfolio_value: 28721.75478115379</t>
  </si>
  <si>
    <t>epoch_time: 50.11 second  / remain_time: 6.78 hour</t>
  </si>
  <si>
    <t>epoch: 514  / sequence: 1596  / portfolio_value: 28841.647704691757</t>
  </si>
  <si>
    <t>epoch_time: 27.07 second  / remain_time: 3.65 hour</t>
  </si>
  <si>
    <t>epoch: 515  / sequence: 1596  / portfolio_value: 31723.696106588308</t>
  </si>
  <si>
    <t>epoch_time: 49.53 second  / remain_time: 6.67 hour</t>
  </si>
  <si>
    <t>epoch: 516  / sequence: 1596  / portfolio_value: 54896.39634267151</t>
  </si>
  <si>
    <t>epoch_time: 72.31 second  / remain_time: 9.72 hour</t>
  </si>
  <si>
    <t>epoch: 517  / sequence: 1596  / portfolio_value: 216462.6914531356</t>
  </si>
  <si>
    <t>epoch_time: 23.95 second  / remain_time: 3.21 hour</t>
  </si>
  <si>
    <t>epoch: 518  / sequence: 1596  / portfolio_value: 26007.942990994336</t>
  </si>
  <si>
    <t>epoch_time: 44.5 second  / remain_time: 5.96 hour</t>
  </si>
  <si>
    <t>epoch: 519  / sequence: 1596  / portfolio_value: 109878.67614430451</t>
  </si>
  <si>
    <t>epoch_time: 71.59 second  / remain_time: 9.57 hour</t>
  </si>
  <si>
    <t>epoch: 520  / sequence: 1596  / portfolio_value: 40110.962786204575</t>
  </si>
  <si>
    <t>epoch_time: 48.22 second  / remain_time: 6.43 hour</t>
  </si>
  <si>
    <t>epoch: 521  / sequence: 1596  / portfolio_value: 42312.23427784051</t>
  </si>
  <si>
    <t>epoch_time: 51.25 second  / remain_time: 6.82 hour</t>
  </si>
  <si>
    <t>epoch: 522  / sequence: 1596  / portfolio_value: 57739.98231838005</t>
  </si>
  <si>
    <t>epoch_time: 68.36 second  / remain_time: 9.08 hour</t>
  </si>
  <si>
    <t>epoch: 523  / sequence: 1596  / portfolio_value: 65301.04965537259</t>
  </si>
  <si>
    <t>epoch_time: 46.69 second  / remain_time: 6.19 hour</t>
  </si>
  <si>
    <t>epoch: 524  / sequence: 1596  / portfolio_value: 50256.47398673724</t>
  </si>
  <si>
    <t>epoch_time: 51.07 second  / remain_time: 6.75 hour</t>
  </si>
  <si>
    <t>epoch: 525  / sequence: 1596  / portfolio_value: 21892.238932336317</t>
  </si>
  <si>
    <t>epoch_time: 61.32 second  / remain_time: 8.09 hour</t>
  </si>
  <si>
    <t>epoch: 526  / sequence: 1596  / portfolio_value: 26241.817921425623</t>
  </si>
  <si>
    <t>epoch_time: 74.43 second  / remain_time: 9.8 hour</t>
  </si>
  <si>
    <t>epoch: 527  / sequence: 1596  / portfolio_value: 14061.794172774487</t>
  </si>
  <si>
    <t>epoch_time: 96.99 second  / remain_time: 12.74 hour</t>
  </si>
  <si>
    <t>epoch: 528  / sequence: 1596  / portfolio_value: 43763.45450911554</t>
  </si>
  <si>
    <t>epoch_time: 44.79 second  / remain_time: 5.87 hour</t>
  </si>
  <si>
    <t>epoch: 529  / sequence: 1596  / portfolio_value: 27023.546593370484</t>
  </si>
  <si>
    <t>epoch_time: 69.75 second  / remain_time: 9.13 hour</t>
  </si>
  <si>
    <t>epoch: 530  / sequence: 1596  / portfolio_value: 43273.193558466475</t>
  </si>
  <si>
    <t>epoch_time: 71.38 second  / remain_time: 9.32 hour</t>
  </si>
  <si>
    <t>epoch: 531  / sequence: 1596  / portfolio_value: 53656.1800796879</t>
  </si>
  <si>
    <t>epoch_time: 48.0 second  / remain_time: 6.25 hour</t>
  </si>
  <si>
    <t>epoch: 532  / sequence: 1596  / portfolio_value: 35818.79192892684</t>
  </si>
  <si>
    <t>epoch_time: 40.15 second  / remain_time: 5.22 hour</t>
  </si>
  <si>
    <t>epoch: 533  / sequence: 1596  / portfolio_value: 126152.86069056991</t>
  </si>
  <si>
    <t>epoch_time: 56.09 second  / remain_time: 7.28 hour</t>
  </si>
  <si>
    <t>epoch: 534  / sequence: 1596  / portfolio_value: 30206.29355563278</t>
  </si>
  <si>
    <t>epoch_time: 77.63 second  / remain_time: 10.05 hour</t>
  </si>
  <si>
    <t>epoch: 535  / sequence: 1596  / portfolio_value: 87776.75975488118</t>
  </si>
  <si>
    <t>epoch_time: 32.34 second  / remain_time: 4.18 hour</t>
  </si>
  <si>
    <t>epoch: 536  / sequence: 1596  / portfolio_value: 113645.23555207883</t>
  </si>
  <si>
    <t>epoch_time: 49.08 second  / remain_time: 6.33 hour</t>
  </si>
  <si>
    <t>epoch: 537  / sequence: 1596  / portfolio_value: 152928.8163258689</t>
  </si>
  <si>
    <t>epoch_time: 38.95 second  / remain_time: 5.01 hour</t>
  </si>
  <si>
    <t>epoch: 538  / sequence: 1596  / portfolio_value: 28831.10714402314</t>
  </si>
  <si>
    <t>epoch_time: 47.44 second  / remain_time: 6.09 hour</t>
  </si>
  <si>
    <t>epoch: 539  / sequence: 1596  / portfolio_value: 65326.415781401505</t>
  </si>
  <si>
    <t>epoch_time: 38.62 second  / remain_time: 4.95 hour</t>
  </si>
  <si>
    <t>epoch: 540  / sequence: 1596  / portfolio_value: 62724.840078144254</t>
  </si>
  <si>
    <t>epoch_time: 55.2 second  / remain_time: 7.05 hour</t>
  </si>
  <si>
    <t>epoch: 541  / sequence: 1596  / portfolio_value: 26805.076864506238</t>
  </si>
  <si>
    <t>epoch_time: 56.92 second  / remain_time: 7.26 hour</t>
  </si>
  <si>
    <t>epoch: 542  / sequence: 1596  / portfolio_value: 19355.94284186403</t>
  </si>
  <si>
    <t>epoch_time: 85.37 second  / remain_time: 10.86 hour</t>
  </si>
  <si>
    <t>epoch: 543  / sequence: 1596  / portfolio_value: 25937.517489568923</t>
  </si>
  <si>
    <t>epoch_time: 52.88 second  / remain_time: 6.71 hour</t>
  </si>
  <si>
    <t>epoch: 544  / sequence: 1596  / portfolio_value: 20470.005318690706</t>
  </si>
  <si>
    <t>epoch_time: 85.41 second  / remain_time: 10.82 hour</t>
  </si>
  <si>
    <t>epoch: 545  / sequence: 1596  / portfolio_value: 28372.619922007023</t>
  </si>
  <si>
    <t>epoch_time: 80.59 second  / remain_time: 10.19 hour</t>
  </si>
  <si>
    <t>epoch: 546  / sequence: 1596  / portfolio_value: 17600.774239859962</t>
  </si>
  <si>
    <t>epoch_time: 80.89 second  / remain_time: 10.2 hour</t>
  </si>
  <si>
    <t>epoch: 547  / sequence: 1596  / portfolio_value: 93813.22678591042</t>
  </si>
  <si>
    <t>epoch_time: 56.2 second  / remain_time: 7.07 hour</t>
  </si>
  <si>
    <t>epoch: 548  / sequence: 1596  / portfolio_value: 50326.05460928477</t>
  </si>
  <si>
    <t>epoch_time: 36.97 second  / remain_time: 4.64 hour</t>
  </si>
  <si>
    <t>epoch: 549  / sequence: 1596  / portfolio_value: 18892.290557144242</t>
  </si>
  <si>
    <t>epoch_time: 75.72 second  / remain_time: 9.49 hour</t>
  </si>
  <si>
    <t>epoch: 550  / sequence: 1596  / portfolio_value: 56361.67980539928</t>
  </si>
  <si>
    <t>epoch_time: 50.15 second  / remain_time: 6.27 hour</t>
  </si>
  <si>
    <t>epoch: 551  / sequence: 1596  / portfolio_value: 78275.77666138661</t>
  </si>
  <si>
    <t>epoch_time: 47.4 second  / remain_time: 5.91 hour</t>
  </si>
  <si>
    <t>epoch: 552  / sequence: 1596  / portfolio_value: 24035.53726381346</t>
  </si>
  <si>
    <t>epoch_time: 82.62 second  / remain_time: 10.28 hour</t>
  </si>
  <si>
    <t>epoch: 553  / sequence: 1596  / portfolio_value: 13684.209801541418</t>
  </si>
  <si>
    <t>epoch_time: 75.56 second  / remain_time: 9.38 hour</t>
  </si>
  <si>
    <t>epoch: 554  / sequence: 1596  / portfolio_value: 103841.33814161817</t>
  </si>
  <si>
    <t>epoch_time: 60.74 second  / remain_time: 7.53 hour</t>
  </si>
  <si>
    <t>epoch: 555  / sequence: 1596  / portfolio_value: 54919.15192956579</t>
  </si>
  <si>
    <t>epoch_time: 66.73 second  / remain_time: 8.25 hour</t>
  </si>
  <si>
    <t>epoch: 556  / sequence: 1596  / portfolio_value: 9066.23306479915</t>
  </si>
  <si>
    <t>epoch_time: 100.21 second  / remain_time: 12.36 hour</t>
  </si>
  <si>
    <t>epoch: 557  / sequence: 1596  / portfolio_value: 56311.11689136737</t>
  </si>
  <si>
    <t>epoch_time: 47.1 second  / remain_time: 5.8 hour</t>
  </si>
  <si>
    <t>epoch: 558  / sequence: 1596  / portfolio_value: 94493.43220494124</t>
  </si>
  <si>
    <t>epoch_time: 46.02 second  / remain_time: 5.65 hour</t>
  </si>
  <si>
    <t>epoch: 559  / sequence: 1596  / portfolio_value: 92090.1838642197</t>
  </si>
  <si>
    <t>epoch_time: 50.84 second  / remain_time: 6.23 hour</t>
  </si>
  <si>
    <t>epoch: 560  / sequence: 1596  / portfolio_value: 60118.331557408885</t>
  </si>
  <si>
    <t>epoch_time: 76.41 second  / remain_time: 9.34 hour</t>
  </si>
  <si>
    <t>epoch: 561  / sequence: 1596  / portfolio_value: 68737.4346061586</t>
  </si>
  <si>
    <t>epoch_time: 60.84 second  / remain_time: 7.42 hour</t>
  </si>
  <si>
    <t>epoch: 562  / sequence: 1596  / portfolio_value: 73623.62888998</t>
  </si>
  <si>
    <t>epoch_time: 46.3 second  / remain_time: 5.63 hour</t>
  </si>
  <si>
    <t>epoch: 563  / sequence: 1596  / portfolio_value: 13348.472109466831</t>
  </si>
  <si>
    <t>epoch_time: 92.38 second  / remain_time: 11.21 hour</t>
  </si>
  <si>
    <t>epoch: 564  / sequence: 1596  / portfolio_value: 40730.65352837479</t>
  </si>
  <si>
    <t>epoch_time: 47.41 second  / remain_time: 5.74 hour</t>
  </si>
  <si>
    <t>epoch: 565  / sequence: 1596  / portfolio_value: 110482.68921912645</t>
  </si>
  <si>
    <t>epoch_time: 51.81 second  / remain_time: 6.26 hour</t>
  </si>
  <si>
    <t>epoch: 566  / sequence: 1596  / portfolio_value: 23259.928763913944</t>
  </si>
  <si>
    <t>epoch_time: 75.12 second  / remain_time: 9.06 hour</t>
  </si>
  <si>
    <t>epoch: 567  / sequence: 1596  / portfolio_value: 102501.34590255487</t>
  </si>
  <si>
    <t>epoch_time: 63.04 second  / remain_time: 7.58 hour</t>
  </si>
  <si>
    <t>epoch: 568  / sequence: 1596  / portfolio_value: 26079.070210342405</t>
  </si>
  <si>
    <t>epoch_time: 66.95 second  / remain_time: 8.03 hour</t>
  </si>
  <si>
    <t>epoch: 569  / sequence: 1596  / portfolio_value: 88864.72379205849</t>
  </si>
  <si>
    <t>epoch_time: 48.94 second  / remain_time: 5.86 hour</t>
  </si>
  <si>
    <t>epoch: 570  / sequence: 1596  / portfolio_value: 31386.310497944472</t>
  </si>
  <si>
    <t>epoch_time: 70.94 second  / remain_time: 8.47 hour</t>
  </si>
  <si>
    <t>epoch: 571  / sequence: 1596  / portfolio_value: 28363.47438666421</t>
  </si>
  <si>
    <t>epoch_time: 55.38 second  / remain_time: 6.6 hour</t>
  </si>
  <si>
    <t>epoch: 572  / sequence: 1596  / portfolio_value: 12878.368572518259</t>
  </si>
  <si>
    <t>epoch_time: 69.08 second  / remain_time: 8.21 hour</t>
  </si>
  <si>
    <t>epoch: 573  / sequence: 1596  / portfolio_value: 61320.788433181966</t>
  </si>
  <si>
    <t>epoch_time: 42.37 second  / remain_time: 5.03 hour</t>
  </si>
  <si>
    <t>epoch: 574  / sequence: 1596  / portfolio_value: 180443.27093004645</t>
  </si>
  <si>
    <t>epoch_time: 75.48 second  / remain_time: 8.93 hour</t>
  </si>
  <si>
    <t>epoch: 575  / sequence: 1596  / portfolio_value: 206030.26513277038</t>
  </si>
  <si>
    <t>epoch_time: 44.09 second  / remain_time: 5.21 hour</t>
  </si>
  <si>
    <t>epoch: 576  / sequence: 1596  / portfolio_value: 14460.624535322262</t>
  </si>
  <si>
    <t>epoch_time: 102.52 second  / remain_time: 12.07 hour</t>
  </si>
  <si>
    <t>epoch: 577  / sequence: 1596  / portfolio_value: 30368.712241133006</t>
  </si>
  <si>
    <t>epoch_time: 62.05 second  / remain_time: 7.29 hour</t>
  </si>
  <si>
    <t>epoch: 578  / sequence: 1596  / portfolio_value: 73996.30735764175</t>
  </si>
  <si>
    <t>epoch_time: 44.07 second  / remain_time: 5.17 hour</t>
  </si>
  <si>
    <t>epoch: 579  / sequence: 1596  / portfolio_value: 10270.986216143243</t>
  </si>
  <si>
    <t>epoch_time: 113.28 second  / remain_time: 13.25 hour</t>
  </si>
  <si>
    <t>epoch: 580  / sequence: 1596  / portfolio_value: 34299.011367460684</t>
  </si>
  <si>
    <t>epoch_time: 80.16 second  / remain_time: 9.35 hour</t>
  </si>
  <si>
    <t>epoch: 581  / sequence: 1596  / portfolio_value: 21335.028277594523</t>
  </si>
  <si>
    <t>epoch_time: 71.36 second  / remain_time: 8.31 hour</t>
  </si>
  <si>
    <t>epoch: 582  / sequence: 1596  / portfolio_value: 173921.30626526778</t>
  </si>
  <si>
    <t>epoch_time: 65.78 second  / remain_time: 7.64 hour</t>
  </si>
  <si>
    <t>epoch: 583  / sequence: 1596  / portfolio_value: 105972.83616592204</t>
  </si>
  <si>
    <t>epoch_time: 68.15 second  / remain_time: 7.89 hour</t>
  </si>
  <si>
    <t>epoch: 584  / sequence: 1596  / portfolio_value: 25375.43038765132</t>
  </si>
  <si>
    <t>epoch_time: 78.74 second  / remain_time: 9.1 hour</t>
  </si>
  <si>
    <t>epoch: 585  / sequence: 1596  / portfolio_value: 191709.9305317654</t>
  </si>
  <si>
    <t>epoch_time: 49.3 second  / remain_time: 5.68 hour</t>
  </si>
  <si>
    <t>epoch: 586  / sequence: 1596  / portfolio_value: 24715.432804923606</t>
  </si>
  <si>
    <t>epoch_time: 90.49 second  / remain_time: 10.41 hour</t>
  </si>
  <si>
    <t>epoch: 587  / sequence: 1596  / portfolio_value: 94926.09050859587</t>
  </si>
  <si>
    <t>epoch_time: 42.32 second  / remain_time: 4.86 hour</t>
  </si>
  <si>
    <t>epoch: 588  / sequence: 1596  / portfolio_value: 390804.2530423501</t>
  </si>
  <si>
    <t>epoch_time: 65.64 second  / remain_time: 7.51 hour</t>
  </si>
  <si>
    <t>epoch: 589  / sequence: 1596  / portfolio_value: 67232.60304038388</t>
  </si>
  <si>
    <t>epoch_time: 52.07 second  / remain_time: 5.94 hour</t>
  </si>
  <si>
    <t>epoch: 590  / sequence: 1596  / portfolio_value: 59518.64871119423</t>
  </si>
  <si>
    <t>epoch_time: 77.53 second  / remain_time: 8.83 hour</t>
  </si>
  <si>
    <t>epoch: 591  / sequence: 1596  / portfolio_value: 150473.217866046</t>
  </si>
  <si>
    <t>epoch_time: 61.35 second  / remain_time: 6.97 hour</t>
  </si>
  <si>
    <t>epoch: 592  / sequence: 1596  / portfolio_value: 71647.39718280685</t>
  </si>
  <si>
    <t>epoch_time: 62.57 second  / remain_time: 7.09 hour</t>
  </si>
  <si>
    <t>epoch: 593  / sequence: 1596  / portfolio_value: 64156.570513808765</t>
  </si>
  <si>
    <t>epoch_time: 72.19 second  / remain_time: 8.16 hour</t>
  </si>
  <si>
    <t>epoch: 594  / sequence: 1596  / portfolio_value: 531182.5620122692</t>
  </si>
  <si>
    <t>epoch_time: 47.19 second  / remain_time: 5.32 hour</t>
  </si>
  <si>
    <t>epoch: 595  / sequence: 1596  / portfolio_value: 50872.73452241703</t>
  </si>
  <si>
    <t>epoch_time: 68.32 second  / remain_time: 7.69 hour</t>
  </si>
  <si>
    <t>epoch: 596  / sequence: 1596  / portfolio_value: 55795.13813577862</t>
  </si>
  <si>
    <t>epoch_time: 80.86 second  / remain_time: 9.07 hour</t>
  </si>
  <si>
    <t>epoch: 597  / sequence: 1596  / portfolio_value: 70240.2004856852</t>
  </si>
  <si>
    <t>epoch_time: 75.02 second  / remain_time: 8.4 hour</t>
  </si>
  <si>
    <t>epoch: 598  / sequence: 1596  / portfolio_value: 19071.694811098143</t>
  </si>
  <si>
    <t>epoch_time: 86.62 second  / remain_time: 9.67 hour</t>
  </si>
  <si>
    <t>epoch: 599  / sequence: 1596  / portfolio_value: 107161.34369724066</t>
  </si>
  <si>
    <t>epoch_time: 74.7 second  / remain_time: 8.32 hour</t>
  </si>
  <si>
    <t>epoch: 600  / sequence: 1596  / portfolio_value: 73366.18975561664</t>
  </si>
  <si>
    <t>epoch_time: 49.3 second  / remain_time: 5.48 hour</t>
  </si>
  <si>
    <t>epoch: 601  / sequence: 1596  / portfolio_value: 154354.35544524452</t>
  </si>
  <si>
    <t>epoch_time: 58.32 second  / remain_time: 6.46 hour</t>
  </si>
  <si>
    <t>epoch: 602  / sequence: 1596  / portfolio_value: 55721.72143461129</t>
  </si>
  <si>
    <t>epoch_time: 46.47 second  / remain_time: 5.14 hour</t>
  </si>
  <si>
    <t>epoch: 603  / sequence: 1596  / portfolio_value: 73038.86107967148</t>
  </si>
  <si>
    <t>epoch_time: 69.61 second  / remain_time: 7.68 hour</t>
  </si>
  <si>
    <t>epoch: 604  / sequence: 1596  / portfolio_value: 121051.31666979271</t>
  </si>
  <si>
    <t>epoch_time: 65.56 second  / remain_time: 7.21 hour</t>
  </si>
  <si>
    <t>epoch: 605  / sequence: 1596  / portfolio_value: 33954.94063540538</t>
  </si>
  <si>
    <t>epoch_time: 79.46 second  / remain_time: 8.72 hour</t>
  </si>
  <si>
    <t>epoch: 606  / sequence: 1596  / portfolio_value: 107166.34821874516</t>
  </si>
  <si>
    <t>epoch_time: 72.86 second  / remain_time: 7.97 hour</t>
  </si>
  <si>
    <t>epoch: 607  / sequence: 1596  / portfolio_value: 97028.48437736538</t>
  </si>
  <si>
    <t>epoch_time: 62.79 second  / remain_time: 6.85 hour</t>
  </si>
  <si>
    <t>epoch: 608  / sequence: 1596  / portfolio_value: 103633.27301356512</t>
  </si>
  <si>
    <t>epoch_time: 61.37 second  / remain_time: 6.68 hour</t>
  </si>
  <si>
    <t>epoch: 609  / sequence: 1596  / portfolio_value: 111423.61667993816</t>
  </si>
  <si>
    <t>epoch_time: 59.51 second  / remain_time: 6.46 hour</t>
  </si>
  <si>
    <t>epoch: 610  / sequence: 1596  / portfolio_value: 116955.65394049919</t>
  </si>
  <si>
    <t>epoch_time: 45.7 second  / remain_time: 4.95 hour</t>
  </si>
  <si>
    <t>epoch: 611  / sequence: 1596  / portfolio_value: 21141.996624861305</t>
  </si>
  <si>
    <t>epoch_time: 77.67 second  / remain_time: 8.39 hour</t>
  </si>
  <si>
    <t>epoch: 612  / sequence: 1596  / portfolio_value: 69554.91894918687</t>
  </si>
  <si>
    <t>epoch_time: 57.67 second  / remain_time: 6.22 hour</t>
  </si>
  <si>
    <t>epoch: 613  / sequence: 1596  / portfolio_value: 140409.24181898995</t>
  </si>
  <si>
    <t>epoch_time: 64.46 second  / remain_time: 6.93 hour</t>
  </si>
  <si>
    <t>epoch: 614  / sequence: 1596  / portfolio_value: 22548.016592534455</t>
  </si>
  <si>
    <t>epoch_time: 85.43 second  / remain_time: 9.16 hour</t>
  </si>
  <si>
    <t>epoch: 615  / sequence: 1596  / portfolio_value: 32283.702549445512</t>
  </si>
  <si>
    <t>epoch_time: 64.69 second  / remain_time: 6.92 hour</t>
  </si>
  <si>
    <t>epoch: 616  / sequence: 1596  / portfolio_value: 51713.54435606183</t>
  </si>
  <si>
    <t>epoch_time: 49.41 second  / remain_time: 5.27 hour</t>
  </si>
  <si>
    <t>epoch: 617  / sequence: 1596  / portfolio_value: 103191.30567237962</t>
  </si>
  <si>
    <t>epoch_time: 60.31 second  / remain_time: 6.42 hour</t>
  </si>
  <si>
    <t>epoch: 618  / sequence: 1596  / portfolio_value: 73565.63362933876</t>
  </si>
  <si>
    <t>epoch_time: 73.89 second  / remain_time: 7.84 hour</t>
  </si>
  <si>
    <t>epoch: 619  / sequence: 1596  / portfolio_value: 190152.67191197042</t>
  </si>
  <si>
    <t>epoch_time: 51.26 second  / remain_time: 5.43 hour</t>
  </si>
  <si>
    <t>epoch: 620  / sequence: 1596  / portfolio_value: 134844.10743864588</t>
  </si>
  <si>
    <t>epoch_time: 48.41 second  / remain_time: 5.11 hour</t>
  </si>
  <si>
    <t>epoch: 621  / sequence: 1596  / portfolio_value: 25504.39303281955</t>
  </si>
  <si>
    <t>epoch_time: 39.22 second  / remain_time: 4.13 hour</t>
  </si>
  <si>
    <t>epoch: 622  / sequence: 1596  / portfolio_value: 35877.21738292898</t>
  </si>
  <si>
    <t>epoch_time: 78.37 second  / remain_time: 8.23 hour</t>
  </si>
  <si>
    <t>epoch: 623  / sequence: 1596  / portfolio_value: 84553.3323695887</t>
  </si>
  <si>
    <t>epoch_time: 54.12 second  / remain_time: 5.67 hour</t>
  </si>
  <si>
    <t>epoch: 624  / sequence: 1596  / portfolio_value: 66647.05567424539</t>
  </si>
  <si>
    <t>epoch_time: 61.3 second  / remain_time: 6.4 hour</t>
  </si>
  <si>
    <t>epoch: 625  / sequence: 1596  / portfolio_value: 30936.832327976823</t>
  </si>
  <si>
    <t>epoch_time: 67.43 second  / remain_time: 7.02 hour</t>
  </si>
  <si>
    <t>epoch: 626  / sequence: 1596  / portfolio_value: 23494.166269325287</t>
  </si>
  <si>
    <t>epoch_time: 98.46 second  / remain_time: 10.23 hour</t>
  </si>
  <si>
    <t>epoch: 627  / sequence: 1596  / portfolio_value: 113261.85733600991</t>
  </si>
  <si>
    <t>epoch_time: 55.99 second  / remain_time: 5.8 hour</t>
  </si>
  <si>
    <t>epoch: 628  / sequence: 1596  / portfolio_value: 43676.51435140463</t>
  </si>
  <si>
    <t>epoch_time: 83.85 second  / remain_time: 8.66 hour</t>
  </si>
  <si>
    <t>epoch: 629  / sequence: 1596  / portfolio_value: 139445.33704013552</t>
  </si>
  <si>
    <t>epoch_time: 55.27 second  / remain_time: 5.7 hour</t>
  </si>
  <si>
    <t>epoch: 630  / sequence: 1596  / portfolio_value: 138223.49193963007</t>
  </si>
  <si>
    <t>epoch_time: 34.34 second  / remain_time: 3.53 hour</t>
  </si>
  <si>
    <t>epoch: 631  / sequence: 1596  / portfolio_value: 39630.00333621982</t>
  </si>
  <si>
    <t>epoch_time: 70.94 second  / remain_time: 7.27 hour</t>
  </si>
  <si>
    <t>epoch: 632  / sequence: 1596  / portfolio_value: 86404.3002450406</t>
  </si>
  <si>
    <t>epoch_time: 64.19 second  / remain_time: 6.56 hour</t>
  </si>
  <si>
    <t>epoch: 633  / sequence: 1596  / portfolio_value: 19055.36146485803</t>
  </si>
  <si>
    <t>epoch_time: 52.66 second  / remain_time: 5.37 hour</t>
  </si>
  <si>
    <t>epoch: 634  / sequence: 1596  / portfolio_value: 61964.10458997229</t>
  </si>
  <si>
    <t>epoch_time: 36.16 second  / remain_time: 3.68 hour</t>
  </si>
  <si>
    <t>epoch: 635  / sequence: 1596  / portfolio_value: 54400.10753585846</t>
  </si>
  <si>
    <t>epoch_time: 57.11 second  / remain_time: 5.79 hour</t>
  </si>
  <si>
    <t>epoch: 636  / sequence: 1596  / portfolio_value: 82687.75074084579</t>
  </si>
  <si>
    <t>epoch_time: 60.54 second  / remain_time: 6.12 hour</t>
  </si>
  <si>
    <t>epoch: 637  / sequence: 1596  / portfolio_value: 204943.5007191017</t>
  </si>
  <si>
    <t>epoch_time: 34.53 second  / remain_time: 3.48 hour</t>
  </si>
  <si>
    <t>epoch: 638  / sequence: 1596  / portfolio_value: 33387.171408736875</t>
  </si>
  <si>
    <t>epoch_time: 80.1 second  / remain_time: 8.05 hour</t>
  </si>
  <si>
    <t>epoch: 639  / sequence: 1596  / portfolio_value: 20652.343955651588</t>
  </si>
  <si>
    <t>epoch_time: 87.82 second  / remain_time: 8.81 hour</t>
  </si>
  <si>
    <t>epoch: 640  / sequence: 1596  / portfolio_value: 28590.108212393545</t>
  </si>
  <si>
    <t>epoch_time: 89.98 second  / remain_time: 9.0 hour</t>
  </si>
  <si>
    <t>epoch: 641  / sequence: 1596  / portfolio_value: 27293.84290689568</t>
  </si>
  <si>
    <t>epoch_time: 89.06 second  / remain_time: 8.88 hour</t>
  </si>
  <si>
    <t>epoch: 642  / sequence: 1596  / portfolio_value: 46846.56525283594</t>
  </si>
  <si>
    <t>epoch_time: 91.82 second  / remain_time: 9.13 hour</t>
  </si>
  <si>
    <t>epoch: 643  / sequence: 1596  / portfolio_value: 100546.57284161488</t>
  </si>
  <si>
    <t>epoch_time: 79.36 second  / remain_time: 7.87 hour</t>
  </si>
  <si>
    <t>epoch: 644  / sequence: 1596  / portfolio_value: 69629.23404280808</t>
  </si>
  <si>
    <t>epoch_time: 70.31 second  / remain_time: 6.95 hour</t>
  </si>
  <si>
    <t>epoch: 645  / sequence: 1596  / portfolio_value: 25371.78768999491</t>
  </si>
  <si>
    <t>epoch_time: 76.23 second  / remain_time: 7.52 hour</t>
  </si>
  <si>
    <t>epoch: 646  / sequence: 1596  / portfolio_value: 9985.189874052492</t>
  </si>
  <si>
    <t>epoch_time: 118.74 second  / remain_time: 11.68 hour</t>
  </si>
  <si>
    <t>epoch: 647  / sequence: 1596  / portfolio_value: 45875.87679116125</t>
  </si>
  <si>
    <t>epoch_time: 73.19 second  / remain_time: 7.18 hour</t>
  </si>
  <si>
    <t>epoch: 648  / sequence: 1596  / portfolio_value: 76946.44114662723</t>
  </si>
  <si>
    <t>epoch_time: 50.11 second  / remain_time: 4.9 hour</t>
  </si>
  <si>
    <t>epoch: 649  / sequence: 1596  / portfolio_value: 68190.58593025985</t>
  </si>
  <si>
    <t>epoch_time: 64.8 second  / remain_time: 6.32 hour</t>
  </si>
  <si>
    <t>epoch: 650  / sequence: 1596  / portfolio_value: 24923.85012894659</t>
  </si>
  <si>
    <t>epoch_time: 34.15 second  / remain_time: 3.32 hour</t>
  </si>
  <si>
    <t>epoch: 651  / sequence: 1596  / portfolio_value: 11467.592669716518</t>
  </si>
  <si>
    <t>epoch_time: 102.18 second  / remain_time: 9.91 hour</t>
  </si>
  <si>
    <t>epoch: 652  / sequence: 1596  / portfolio_value: 12289.33603584168</t>
  </si>
  <si>
    <t>epoch_time: 110.85 second  / remain_time: 10.72 hour</t>
  </si>
  <si>
    <t>epoch: 653  / sequence: 1596  / portfolio_value: 93403.75849817421</t>
  </si>
  <si>
    <t>epoch_time: 84.72 second  / remain_time: 8.17 hour</t>
  </si>
  <si>
    <t>epoch: 654  / sequence: 1596  / portfolio_value: 30881.626820992456</t>
  </si>
  <si>
    <t>epoch_time: 59.2 second  / remain_time: 5.69 hour</t>
  </si>
  <si>
    <t>epoch: 655  / sequence: 1596  / portfolio_value: 57547.50548315534</t>
  </si>
  <si>
    <t>epoch_time: 40.02 second  / remain_time: 3.83 hour</t>
  </si>
  <si>
    <t>epoch: 656  / sequence: 1596  / portfolio_value: 56865.38243683526</t>
  </si>
  <si>
    <t>epoch_time: 85.22 second  / remain_time: 8.14 hour</t>
  </si>
  <si>
    <t>epoch: 657  / sequence: 1596  / portfolio_value: 103026.01267691694</t>
  </si>
  <si>
    <t>epoch_time: 23.77 second  / remain_time: 2.26 hour</t>
  </si>
  <si>
    <t>epoch: 658  / sequence: 1596  / portfolio_value: 6209.519326091024</t>
  </si>
  <si>
    <t>epoch_time: 131.81 second  / remain_time: 12.52 hour</t>
  </si>
  <si>
    <t>epoch: 659  / sequence: 1596  / portfolio_value: 145598.69628802626</t>
  </si>
  <si>
    <t>epoch_time: 48.25 second  / remain_time: 4.57 hour</t>
  </si>
  <si>
    <t>epoch: 660  / sequence: 1596  / portfolio_value: 26532.16917357891</t>
  </si>
  <si>
    <t>epoch_time: 77.53 second  / remain_time: 7.32 hour</t>
  </si>
  <si>
    <t>epoch: 661  / sequence: 1596  / portfolio_value: 138924.4766458094</t>
  </si>
  <si>
    <t>epoch_time: 49.08 second  / remain_time: 4.62 hour</t>
  </si>
  <si>
    <t>epoch: 662  / sequence: 1596  / portfolio_value: 92144.22823281641</t>
  </si>
  <si>
    <t>epoch_time: 52.26 second  / remain_time: 4.91 hour</t>
  </si>
  <si>
    <t>epoch: 663  / sequence: 1596  / portfolio_value: 215045.8390154898</t>
  </si>
  <si>
    <t>epoch_time: 55.57 second  / remain_time: 5.2 hour</t>
  </si>
  <si>
    <t>epoch: 664  / sequence: 1596  / portfolio_value: 343176.3840826004</t>
  </si>
  <si>
    <t>epoch_time: 61.11 second  / remain_time: 5.7 hour</t>
  </si>
  <si>
    <t>epoch: 665  / sequence: 1596  / portfolio_value: 60701.78287724868</t>
  </si>
  <si>
    <t>epoch_time: 64.18 second  / remain_time: 5.97 hour</t>
  </si>
  <si>
    <t>epoch: 666  / sequence: 1596  / portfolio_value: 182814.55244200098</t>
  </si>
  <si>
    <t>epoch_time: 66.03 second  / remain_time: 6.13 hour</t>
  </si>
  <si>
    <t>epoch: 667  / sequence: 1596  / portfolio_value: 196571.15807084786</t>
  </si>
  <si>
    <t>epoch_time: 66.62 second  / remain_time: 6.16 hour</t>
  </si>
  <si>
    <t>epoch: 668  / sequence: 1596  / portfolio_value: 313079.07110943494</t>
  </si>
  <si>
    <t>epoch_time: 53.14 second  / remain_time: 4.9 hour</t>
  </si>
  <si>
    <t>epoch: 669  / sequence: 1596  / portfolio_value: 66871.16467176533</t>
  </si>
  <si>
    <t>epoch_time: 77.23 second  / remain_time: 7.1 hour</t>
  </si>
  <si>
    <t>epoch: 670  / sequence: 1596  / portfolio_value: 69946.31148456295</t>
  </si>
  <si>
    <t>epoch_time: 63.88 second  / remain_time: 5.86 hour</t>
  </si>
  <si>
    <t>epoch: 671  / sequence: 1596  / portfolio_value: 122708.18161447582</t>
  </si>
  <si>
    <t>epoch_time: 67.97 second  / remain_time: 6.21 hour</t>
  </si>
  <si>
    <t>epoch: 672  / sequence: 1596  / portfolio_value: 147850.0067651065</t>
  </si>
  <si>
    <t>epoch_time: 62.8 second  / remain_time: 5.72 hour</t>
  </si>
  <si>
    <t>epoch: 673  / sequence: 1596  / portfolio_value: 438829.23770742776</t>
  </si>
  <si>
    <t>epoch_time: 45.68 second  / remain_time: 4.15 hour</t>
  </si>
  <si>
    <t>epoch: 674  / sequence: 1596  / portfolio_value: 53760.0347265432</t>
  </si>
  <si>
    <t>epoch_time: 83.51 second  / remain_time: 7.56 hour</t>
  </si>
  <si>
    <t>epoch: 675  / sequence: 1596  / portfolio_value: 40796.60330732584</t>
  </si>
  <si>
    <t>epoch_time: 62.59 second  / remain_time: 5.65 hour</t>
  </si>
  <si>
    <t>epoch: 676  / sequence: 1596  / portfolio_value: 143705.51518728846</t>
  </si>
  <si>
    <t>epoch_time: 52.7 second  / remain_time: 4.74 hour</t>
  </si>
  <si>
    <t>epoch: 677  / sequence: 1596  / portfolio_value: 215869.1081418634</t>
  </si>
  <si>
    <t>epoch_time: 55.28 second  / remain_time: 4.96 hour</t>
  </si>
  <si>
    <t>epoch: 678  / sequence: 1596  / portfolio_value: 15927.976680949263</t>
  </si>
  <si>
    <t>epoch_time: 84.26 second  / remain_time: 7.54 hour</t>
  </si>
  <si>
    <t>epoch: 679  / sequence: 1596  / portfolio_value: 85945.33565223638</t>
  </si>
  <si>
    <t>epoch_time: 71.6 second  / remain_time: 6.38 hour</t>
  </si>
  <si>
    <t>epoch: 680  / sequence: 1596  / portfolio_value: 31642.869941191864</t>
  </si>
  <si>
    <t>epoch_time: 86.74 second  / remain_time: 7.71 hour</t>
  </si>
  <si>
    <t>epoch: 681  / sequence: 1596  / portfolio_value: 24050.151876858887</t>
  </si>
  <si>
    <t>epoch_time: 83.86 second  / remain_time: 7.43 hour</t>
  </si>
  <si>
    <t>epoch: 682  / sequence: 1596  / portfolio_value: 135227.7198990268</t>
  </si>
  <si>
    <t>epoch_time: 57.12 second  / remain_time: 5.05 hour</t>
  </si>
  <si>
    <t>epoch: 683  / sequence: 1596  / portfolio_value: 46922.27651721601</t>
  </si>
  <si>
    <t>epoch_time: 86.18 second  / remain_time: 7.59 hour</t>
  </si>
  <si>
    <t>epoch: 684  / sequence: 1596  / portfolio_value: 301921.64387691795</t>
  </si>
  <si>
    <t>epoch_time: 57.03 second  / remain_time: 5.01 hour</t>
  </si>
  <si>
    <t>epoch: 685  / sequence: 1596  / portfolio_value: 81444.5429033559</t>
  </si>
  <si>
    <t>epoch_time: 82.05 second  / remain_time: 7.18 hour</t>
  </si>
  <si>
    <t>epoch: 686  / sequence: 1596  / portfolio_value: 203089.51042655585</t>
  </si>
  <si>
    <t>epoch_time: 73.16 second  / remain_time: 6.38 hour</t>
  </si>
  <si>
    <t>epoch: 687  / sequence: 1596  / portfolio_value: 68449.27658424068</t>
  </si>
  <si>
    <t>epoch_time: 67.53 second  / remain_time: 5.87 hour</t>
  </si>
  <si>
    <t>epoch: 688  / sequence: 1596  / portfolio_value: 56095.23280827789</t>
  </si>
  <si>
    <t>epoch_time: 86.58 second  / remain_time: 7.5 hour</t>
  </si>
  <si>
    <t>epoch: 689  / sequence: 1596  / portfolio_value: 18525.146741753473</t>
  </si>
  <si>
    <t>epoch_time: 95.95 second  / remain_time: 8.29 hour</t>
  </si>
  <si>
    <t>epoch: 690  / sequence: 1596  / portfolio_value: 190393.61762812955</t>
  </si>
  <si>
    <t>epoch_time: 63.97 second  / remain_time: 5.51 hour</t>
  </si>
  <si>
    <t>epoch: 691  / sequence: 1596  / portfolio_value: 25319.224782227022</t>
  </si>
  <si>
    <t>epoch_time: 91.19 second  / remain_time: 7.83 hour</t>
  </si>
  <si>
    <t>epoch: 692  / sequence: 1596  / portfolio_value: 156572.43880233704</t>
  </si>
  <si>
    <t>epoch_time: 86.25 second  / remain_time: 7.38 hour</t>
  </si>
  <si>
    <t>epoch: 693  / sequence: 1596  / portfolio_value: 75948.75265139567</t>
  </si>
  <si>
    <t>epoch_time: 78.01 second  / remain_time: 6.65 hour</t>
  </si>
  <si>
    <t>epoch: 694  / sequence: 1596  / portfolio_value: 25344.901072740668</t>
  </si>
  <si>
    <t>epoch_time: 94.62 second  / remain_time: 8.04 hour</t>
  </si>
  <si>
    <t>epoch: 695  / sequence: 1596  / portfolio_value: 84331.93319825975</t>
  </si>
  <si>
    <t>epoch_time: 69.78 second  / remain_time: 5.91 hour</t>
  </si>
  <si>
    <t>epoch: 696  / sequence: 1596  / portfolio_value: 178709.50826159076</t>
  </si>
  <si>
    <t>epoch_time: 36.98 second  / remain_time: 3.12 hour</t>
  </si>
  <si>
    <t>epoch: 697  / sequence: 1596  / portfolio_value: 99244.78459818692</t>
  </si>
  <si>
    <t>epoch_time: 66.33 second  / remain_time: 5.58 hour</t>
  </si>
  <si>
    <t>epoch: 698  / sequence: 1596  / portfolio_value: 174264.29905832733</t>
  </si>
  <si>
    <t>epoch_time: 84.32 second  / remain_time: 7.07 hour</t>
  </si>
  <si>
    <t>epoch: 699  / sequence: 1596  / portfolio_value: 36331.559142178376</t>
  </si>
  <si>
    <t>epoch_time: 82.32 second  / remain_time: 6.88 hour</t>
  </si>
  <si>
    <t>epoch: 700  / sequence: 1596  / portfolio_value: 244639.92621410696</t>
  </si>
  <si>
    <t>epoch_time: 54.88 second  / remain_time: 4.57 hour</t>
  </si>
  <si>
    <t>epoch: 701  / sequence: 1596  / portfolio_value: 179798.19582592454</t>
  </si>
  <si>
    <t>epoch_time: 55.31 second  / remain_time: 4.59 hour</t>
  </si>
  <si>
    <t>epoch: 702  / sequence: 1596  / portfolio_value: 73517.09134652605</t>
  </si>
  <si>
    <t>epoch_time: 91.0 second  / remain_time: 7.53 hour</t>
  </si>
  <si>
    <t>epoch: 703  / sequence: 1596  / portfolio_value: 33082.85636384058</t>
  </si>
  <si>
    <t>epoch_time: 75.91 second  / remain_time: 6.26 hour</t>
  </si>
  <si>
    <t>epoch: 704  / sequence: 1596  / portfolio_value: 70230.51860565331</t>
  </si>
  <si>
    <t>epoch_time: 80.27 second  / remain_time: 6.6 hour</t>
  </si>
  <si>
    <t>epoch: 705  / sequence: 1596  / portfolio_value: 79729.22141815358</t>
  </si>
  <si>
    <t>epoch_time: 69.13 second  / remain_time: 5.66 hour</t>
  </si>
  <si>
    <t>epoch: 706  / sequence: 1596  / portfolio_value: 84027.27321073275</t>
  </si>
  <si>
    <t>epoch_time: 76.44 second  / remain_time: 6.24 hour</t>
  </si>
  <si>
    <t>epoch: 707  / sequence: 1596  / portfolio_value: 25452.504350905965</t>
  </si>
  <si>
    <t>epoch_time: 85.83 second  / remain_time: 6.99 hour</t>
  </si>
  <si>
    <t>epoch: 708  / sequence: 1596  / portfolio_value: 245545.38657316306</t>
  </si>
  <si>
    <t>epoch_time: 87.08 second  / remain_time: 7.06 hour</t>
  </si>
  <si>
    <t>epoch: 709  / sequence: 1596  / portfolio_value: 178415.81348017332</t>
  </si>
  <si>
    <t>epoch_time: 56.69 second  / remain_time: 4.58 hour</t>
  </si>
  <si>
    <t>epoch: 710  / sequence: 1596  / portfolio_value: 88493.92249748833</t>
  </si>
  <si>
    <t>epoch_time: 73.21 second  / remain_time: 5.9 hour</t>
  </si>
  <si>
    <t>epoch: 711  / sequence: 1596  / portfolio_value: 212275.82349344756</t>
  </si>
  <si>
    <t>epoch_time: 87.52 second  / remain_time: 7.03 hour</t>
  </si>
  <si>
    <t>epoch: 712  / sequence: 1596  / portfolio_value: 70513.79349563229</t>
  </si>
  <si>
    <t>epoch_time: 70.9 second  / remain_time: 5.67 hour</t>
  </si>
  <si>
    <t>epoch: 713  / sequence: 1596  / portfolio_value: 38982.1169410303</t>
  </si>
  <si>
    <t>epoch_time: 92.78 second  / remain_time: 7.4 hour</t>
  </si>
  <si>
    <t>epoch: 714  / sequence: 1596  / portfolio_value: 46960.01443917509</t>
  </si>
  <si>
    <t>epoch_time: 95.03 second  / remain_time: 7.55 hour</t>
  </si>
  <si>
    <t>epoch: 715  / sequence: 1596  / portfolio_value: 120134.09687315291</t>
  </si>
  <si>
    <t>epoch_time: 61.43 second  / remain_time: 4.86 hour</t>
  </si>
  <si>
    <t>epoch: 716  / sequence: 1596  / portfolio_value: 90311.11205982181</t>
  </si>
  <si>
    <t>epoch_time: 87.24 second  / remain_time: 6.88 hour</t>
  </si>
  <si>
    <t>epoch: 717  / sequence: 1596  / portfolio_value: 83731.38987623203</t>
  </si>
  <si>
    <t>epoch_time: 91.22 second  / remain_time: 7.17 hour</t>
  </si>
  <si>
    <t>epoch: 718  / sequence: 1596  / portfolio_value: 66742.47015578835</t>
  </si>
  <si>
    <t>epoch_time: 67.02 second  / remain_time: 5.25 hour</t>
  </si>
  <si>
    <t>epoch: 719  / sequence: 1596  / portfolio_value: 87603.05478516844</t>
  </si>
  <si>
    <t>epoch_time: 68.49 second  / remain_time: 5.35 hour</t>
  </si>
  <si>
    <t>epoch: 720  / sequence: 1596  / portfolio_value: 83750.11499346487</t>
  </si>
  <si>
    <t>epoch_time: 76.24 second  / remain_time: 5.93 hour</t>
  </si>
  <si>
    <t>epoch: 721  / sequence: 1596  / portfolio_value: 158125.7031826324</t>
  </si>
  <si>
    <t>epoch_time: 55.31 second  / remain_time: 4.29 hour</t>
  </si>
  <si>
    <t>epoch: 722  / sequence: 1596  / portfolio_value: 109550.72839622678</t>
  </si>
  <si>
    <t>epoch_time: 90.28 second  / remain_time: 6.97 hour</t>
  </si>
  <si>
    <t>epoch: 723  / sequence: 1596  / portfolio_value: 43418.0712134806</t>
  </si>
  <si>
    <t>epoch_time: 86.75 second  / remain_time: 6.67 hour</t>
  </si>
  <si>
    <t>epoch: 724  / sequence: 1596  / portfolio_value: 96975.44746985566</t>
  </si>
  <si>
    <t>epoch_time: 91.44 second  / remain_time: 7.01 hour</t>
  </si>
  <si>
    <t>epoch: 725  / sequence: 1596  / portfolio_value: 52542.897368296086</t>
  </si>
  <si>
    <t>epoch_time: 78.1 second  / remain_time: 5.97 hour</t>
  </si>
  <si>
    <t>epoch: 726  / sequence: 1596  / portfolio_value: 202378.7895749566</t>
  </si>
  <si>
    <t>epoch_time: 53.44 second  / remain_time: 4.07 hour</t>
  </si>
  <si>
    <t>epoch: 727  / sequence: 1596  / portfolio_value: 48650.22709683405</t>
  </si>
  <si>
    <t>epoch_time: 67.76 second  / remain_time: 5.14 hour</t>
  </si>
  <si>
    <t>epoch: 728  / sequence: 1596  / portfolio_value: 120017.02152949465</t>
  </si>
  <si>
    <t>epoch_time: 72.04 second  / remain_time: 5.44 hour</t>
  </si>
  <si>
    <t>epoch: 729  / sequence: 1596  / portfolio_value: 347550.6480749751</t>
  </si>
  <si>
    <t>epoch_time: 69.29 second  / remain_time: 5.22 hour</t>
  </si>
  <si>
    <t>epoch: 730  / sequence: 1596  / portfolio_value: 110967.62649146453</t>
  </si>
  <si>
    <t>epoch_time: 59.55 second  / remain_time: 4.47 hour</t>
  </si>
  <si>
    <t>epoch: 731  / sequence: 1596  / portfolio_value: 321009.50712033355</t>
  </si>
  <si>
    <t>epoch_time: 81.97 second  / remain_time: 6.12 hour</t>
  </si>
  <si>
    <t>epoch: 732  / sequence: 1596  / portfolio_value: 80766.66355419932</t>
  </si>
  <si>
    <t>epoch_time: 87.66 second  / remain_time: 6.53 hour</t>
  </si>
  <si>
    <t>epoch: 733  / sequence: 1596  / portfolio_value: 107531.02000627102</t>
  </si>
  <si>
    <t>epoch_time: 57.49 second  / remain_time: 4.26 hour</t>
  </si>
  <si>
    <t>epoch: 734  / sequence: 1596  / portfolio_value: 55933.77661107058</t>
  </si>
  <si>
    <t>epoch_time: 79.13 second  / remain_time: 5.85 hour</t>
  </si>
  <si>
    <t>epoch: 735  / sequence: 1596  / portfolio_value: 118665.19584803696</t>
  </si>
  <si>
    <t>epoch_time: 71.88 second  / remain_time: 5.29 hour</t>
  </si>
  <si>
    <t>epoch: 736  / sequence: 1596  / portfolio_value: 104305.89738963997</t>
  </si>
  <si>
    <t>epoch_time: 73.24 second  / remain_time: 5.37 hour</t>
  </si>
  <si>
    <t>epoch: 737  / sequence: 1596  / portfolio_value: 71084.59363263103</t>
  </si>
  <si>
    <t>epoch_time: 102.28 second  / remain_time: 7.47 hour</t>
  </si>
  <si>
    <t>epoch: 738  / sequence: 1596  / portfolio_value: 107660.79156605956</t>
  </si>
  <si>
    <t>epoch_time: 67.2 second  / remain_time: 4.89 hour</t>
  </si>
  <si>
    <t>epoch: 739  / sequence: 1596  / portfolio_value: 95708.22927972514</t>
  </si>
  <si>
    <t>epoch_time: 82.37 second  / remain_time: 5.97 hour</t>
  </si>
  <si>
    <t>epoch: 740  / sequence: 1596  / portfolio_value: 117376.56661670831</t>
  </si>
  <si>
    <t>epoch_time: 77.77 second  / remain_time: 5.62 hour</t>
  </si>
  <si>
    <t>epoch: 741  / sequence: 1596  / portfolio_value: 112409.1483904532</t>
  </si>
  <si>
    <t>epoch_time: 84.94 second  / remain_time: 6.11 hour</t>
  </si>
  <si>
    <t>epoch: 742  / sequence: 1596  / portfolio_value: 60008.400187540065</t>
  </si>
  <si>
    <t>epoch_time: 83.63 second  / remain_time: 5.99 hour</t>
  </si>
  <si>
    <t>epoch: 743  / sequence: 1596  / portfolio_value: 155990.01611929393</t>
  </si>
  <si>
    <t>epoch_time: 82.4 second  / remain_time: 5.88 hour</t>
  </si>
  <si>
    <t>epoch: 744  / sequence: 1596  / portfolio_value: 255002.28585903152</t>
  </si>
  <si>
    <t>epoch_time: 53.11 second  / remain_time: 3.78 hour</t>
  </si>
  <si>
    <t>epoch: 745  / sequence: 1596  / portfolio_value: 203269.75781752745</t>
  </si>
  <si>
    <t>epoch_time: 60.43 second  / remain_time: 4.28 hour</t>
  </si>
  <si>
    <t>epoch: 746  / sequence: 1596  / portfolio_value: 49211.96577099229</t>
  </si>
  <si>
    <t>epoch_time: 89.69 second  / remain_time: 6.33 hour</t>
  </si>
  <si>
    <t>epoch: 747  / sequence: 1596  / portfolio_value: 72834.56106685306</t>
  </si>
  <si>
    <t>epoch_time: 71.4 second  / remain_time: 5.02 hour</t>
  </si>
  <si>
    <t>epoch: 748  / sequence: 1596  / portfolio_value: 56144.06154243334</t>
  </si>
  <si>
    <t>epoch_time: 102.2 second  / remain_time: 7.15 hour</t>
  </si>
  <si>
    <t>epoch: 749  / sequence: 1596  / portfolio_value: 157740.35068198293</t>
  </si>
  <si>
    <t>epoch_time: 60.84 second  / remain_time: 4.24 hour</t>
  </si>
  <si>
    <t>epoch: 750  / sequence: 1596  / portfolio_value: 62152.82168425085</t>
  </si>
  <si>
    <t>epoch_time: 72.76 second  / remain_time: 5.05 hour</t>
  </si>
  <si>
    <t>epoch: 751  / sequence: 1596  / portfolio_value: 180460.08982893702</t>
  </si>
  <si>
    <t>epoch_time: 71.74 second  / remain_time: 4.96 hour</t>
  </si>
  <si>
    <t>epoch: 752  / sequence: 1596  / portfolio_value: 52040.02876071818</t>
  </si>
  <si>
    <t>epoch_time: 82.26 second  / remain_time: 5.67 hour</t>
  </si>
  <si>
    <t>epoch: 753  / sequence: 1596  / portfolio_value: 103850.47499919473</t>
  </si>
  <si>
    <t>epoch_time: 59.53 second  / remain_time: 4.08 hour</t>
  </si>
  <si>
    <t>epoch: 754  / sequence: 1596  / portfolio_value: 65694.10322683671</t>
  </si>
  <si>
    <t>epoch_time: 92.17 second  / remain_time: 6.3 hour</t>
  </si>
  <si>
    <t>epoch: 755  / sequence: 1596  / portfolio_value: 109529.5321976384</t>
  </si>
  <si>
    <t>epoch_time: 67.74 second  / remain_time: 4.61 hour</t>
  </si>
  <si>
    <t>epoch: 756  / sequence: 1596  / portfolio_value: 56710.70892172755</t>
  </si>
  <si>
    <t>epoch_time: 93.29 second  / remain_time: 6.32 hour</t>
  </si>
  <si>
    <t>epoch: 757  / sequence: 1596  / portfolio_value: 43673.4031898428</t>
  </si>
  <si>
    <t>epoch_time: 87.37 second  / remain_time: 5.9 hour</t>
  </si>
  <si>
    <t>epoch: 758  / sequence: 1596  / portfolio_value: 196145.18986694998</t>
  </si>
  <si>
    <t>epoch_time: 77.08 second  / remain_time: 5.18 hour</t>
  </si>
  <si>
    <t>epoch: 759  / sequence: 1596  / portfolio_value: 65977.24805095185</t>
  </si>
  <si>
    <t>epoch_time: 91.98 second  / remain_time: 6.16 hour</t>
  </si>
  <si>
    <t>epoch: 760  / sequence: 1596  / portfolio_value: 78296.81470695314</t>
  </si>
  <si>
    <t>epoch_time: 82.91 second  / remain_time: 5.53 hour</t>
  </si>
  <si>
    <t>epoch: 761  / sequence: 1596  / portfolio_value: 46185.894615229</t>
  </si>
  <si>
    <t>epoch_time: 93.8 second  / remain_time: 6.23 hour</t>
  </si>
  <si>
    <t>epoch: 762  / sequence: 1596  / portfolio_value: 124158.80897231489</t>
  </si>
  <si>
    <t>epoch_time: 91.67 second  / remain_time: 6.06 hour</t>
  </si>
  <si>
    <t>epoch: 763  / sequence: 1596  / portfolio_value: 52426.18703015523</t>
  </si>
  <si>
    <t>epoch_time: 86.68 second  / remain_time: 5.71 hour</t>
  </si>
  <si>
    <t>epoch: 764  / sequence: 1596  / portfolio_value: 129266.12309954077</t>
  </si>
  <si>
    <t>epoch_time: 64.03 second  / remain_time: 4.2 hour</t>
  </si>
  <si>
    <t>epoch: 765  / sequence: 1596  / portfolio_value: 37243.10376614091</t>
  </si>
  <si>
    <t>epoch_time: 92.29 second  / remain_time: 6.02 hour</t>
  </si>
  <si>
    <t>epoch: 766  / sequence: 1596  / portfolio_value: 97482.63579197355</t>
  </si>
  <si>
    <t>epoch_time: 86.07 second  / remain_time: 5.59 hour</t>
  </si>
  <si>
    <t>epoch: 767  / sequence: 1596  / portfolio_value: 77220.24882628655</t>
  </si>
  <si>
    <t>epoch_time: 95.64 second  / remain_time: 6.19 hour</t>
  </si>
  <si>
    <t>epoch: 768  / sequence: 1596  / portfolio_value: 186902.84701572685</t>
  </si>
  <si>
    <t>epoch_time: 72.74 second  / remain_time: 4.69 hour</t>
  </si>
  <si>
    <t>epoch: 769  / sequence: 1596  / portfolio_value: 161344.58404736492</t>
  </si>
  <si>
    <t>epoch_time: 82.61 second  / remain_time: 5.3 hour</t>
  </si>
  <si>
    <t>epoch: 770  / sequence: 1596  / portfolio_value: 83112.92498979092</t>
  </si>
  <si>
    <t>epoch_time: 73.67 second  / remain_time: 4.71 hour</t>
  </si>
  <si>
    <t>epoch: 771  / sequence: 1596  / portfolio_value: 92062.21284137391</t>
  </si>
  <si>
    <t>epoch_time: 94.41 second  / remain_time: 6.01 hour</t>
  </si>
  <si>
    <t>epoch: 772  / sequence: 1596  / portfolio_value: 298659.3192534163</t>
  </si>
  <si>
    <t>epoch_time: 71.1 second  / remain_time: 4.5 hour</t>
  </si>
  <si>
    <t>epoch: 773  / sequence: 1596  / portfolio_value: 121407.3401011548</t>
  </si>
  <si>
    <t>epoch_time: 76.02 second  / remain_time: 4.79 hour</t>
  </si>
  <si>
    <t>epoch: 774  / sequence: 1596  / portfolio_value: 107977.5629460043</t>
  </si>
  <si>
    <t>epoch_time: 92.65 second  / remain_time: 5.82 hour</t>
  </si>
  <si>
    <t>epoch: 775  / sequence: 1596  / portfolio_value: 111924.98602055146</t>
  </si>
  <si>
    <t>epoch_time: 95.06 second  / remain_time: 5.94 hour</t>
  </si>
  <si>
    <t>epoch: 776  / sequence: 1596  / portfolio_value: 108924.92036258291</t>
  </si>
  <si>
    <t>epoch_time: 68.56 second  / remain_time: 4.27 hour</t>
  </si>
  <si>
    <t>epoch: 777  / sequence: 1596  / portfolio_value: 80422.14489037628</t>
  </si>
  <si>
    <t>epoch_time: 97.05 second  / remain_time: 6.01 hour</t>
  </si>
  <si>
    <t>epoch: 778  / sequence: 1596  / portfolio_value: 220000.87042441027</t>
  </si>
  <si>
    <t>epoch_time: 73.62 second  / remain_time: 4.54 hour</t>
  </si>
  <si>
    <t>epoch: 779  / sequence: 1596  / portfolio_value: 79627.05536141025</t>
  </si>
  <si>
    <t>epoch_time: 82.72 second  / remain_time: 5.08 hour</t>
  </si>
  <si>
    <t>epoch: 780  / sequence: 1596  / portfolio_value: 129564.25678579585</t>
  </si>
  <si>
    <t>epoch_time: 79.39 second  / remain_time: 4.85 hour</t>
  </si>
  <si>
    <t>epoch: 781  / sequence: 1596  / portfolio_value: 129062.28250785651</t>
  </si>
  <si>
    <t>epoch_time: 62.39 second  / remain_time: 3.8 hour</t>
  </si>
  <si>
    <t>epoch: 782  / sequence: 1596  / portfolio_value: 59481.85707652902</t>
  </si>
  <si>
    <t>epoch_time: 82.42 second  / remain_time: 4.99 hour</t>
  </si>
  <si>
    <t>epoch: 783  / sequence: 1596  / portfolio_value: 86600.08917118986</t>
  </si>
  <si>
    <t>epoch_time: 79.14 second  / remain_time: 4.77 hour</t>
  </si>
  <si>
    <t>epoch: 784  / sequence: 1596  / portfolio_value: 106975.39855491077</t>
  </si>
  <si>
    <t>epoch_time: 99.9 second  / remain_time: 5.99 hour</t>
  </si>
  <si>
    <t>epoch: 785  / sequence: 1596  / portfolio_value: 87135.05908212985</t>
  </si>
  <si>
    <t>epoch_time: 90.37 second  / remain_time: 5.4 hour</t>
  </si>
  <si>
    <t>epoch: 786  / sequence: 1596  / portfolio_value: 156004.1970902519</t>
  </si>
  <si>
    <t>epoch_time: 91.09 second  / remain_time: 5.41 hour</t>
  </si>
  <si>
    <t>epoch: 787  / sequence: 1596  / portfolio_value: 128027.12600087577</t>
  </si>
  <si>
    <t>epoch_time: 81.5 second  / remain_time: 4.82 hour</t>
  </si>
  <si>
    <t>epoch: 788  / sequence: 1596  / portfolio_value: 132407.20803799128</t>
  </si>
  <si>
    <t>epoch_time: 49.52 second  / remain_time: 2.92 hour</t>
  </si>
  <si>
    <t>epoch: 789  / sequence: 1596  / portfolio_value: 147800.44679304337</t>
  </si>
  <si>
    <t>epoch_time: 71.27 second  / remain_time: 4.18 hour</t>
  </si>
  <si>
    <t>epoch: 790  / sequence: 1596  / portfolio_value: 306747.0711581723</t>
  </si>
  <si>
    <t>epoch_time: 57.42 second  / remain_time: 3.35 hour</t>
  </si>
  <si>
    <t>epoch: 791  / sequence: 1596  / portfolio_value: 90402.61003053637</t>
  </si>
  <si>
    <t>epoch_time: 86.17 second  / remain_time: 5.0 hour</t>
  </si>
  <si>
    <t>epoch: 792  / sequence: 1596  / portfolio_value: 45685.65336573145</t>
  </si>
  <si>
    <t>epoch_time: 77.25 second  / remain_time: 4.46 hour</t>
  </si>
  <si>
    <t>epoch: 793  / sequence: 1596  / portfolio_value: 227554.3840589658</t>
  </si>
  <si>
    <t>epoch_time: 58.52 second  / remain_time: 3.36 hour</t>
  </si>
  <si>
    <t>epoch: 794  / sequence: 1596  / portfolio_value: 361346.2532293892</t>
  </si>
  <si>
    <t>epoch_time: 73.41 second  / remain_time: 4.2 hour</t>
  </si>
  <si>
    <t>epoch: 795  / sequence: 1596  / portfolio_value: 136349.34582331925</t>
  </si>
  <si>
    <t>epoch_time: 62.69 second  / remain_time: 3.57 hour</t>
  </si>
  <si>
    <t>epoch: 796  / sequence: 1596  / portfolio_value: 78758.9692423011</t>
  </si>
  <si>
    <t>epoch_time: 76.72 second  / remain_time: 4.35 hour</t>
  </si>
  <si>
    <t>epoch: 797  / sequence: 1596  / portfolio_value: 132924.91041926132</t>
  </si>
  <si>
    <t>epoch_time: 59.84 second  / remain_time: 3.37 hour</t>
  </si>
  <si>
    <t>epoch: 798  / sequence: 1596  / portfolio_value: 83165.99499736352</t>
  </si>
  <si>
    <t>epoch_time: 79.87 second  / remain_time: 4.48 hour</t>
  </si>
  <si>
    <t>epoch: 799  / sequence: 1596  / portfolio_value: 77877.86176606781</t>
  </si>
  <si>
    <t>epoch_time: 86.33 second  / remain_time: 4.82 hour</t>
  </si>
  <si>
    <t>epoch: 800  / sequence: 1596  / portfolio_value: 89147.47810501607</t>
  </si>
  <si>
    <t>epoch_time: 75.43 second  / remain_time: 4.19 hour</t>
  </si>
  <si>
    <t>epoch: 801  / sequence: 1596  / portfolio_value: 159394.5986887639</t>
  </si>
  <si>
    <t>epoch_time: 76.04 second  / remain_time: 4.2 hour</t>
  </si>
  <si>
    <t>epoch: 802  / sequence: 1596  / portfolio_value: 100112.01390037544</t>
  </si>
  <si>
    <t>epoch_time: 75.29 second  / remain_time: 4.14 hour</t>
  </si>
  <si>
    <t>epoch: 803  / sequence: 1596  / portfolio_value: 108790.19559336087</t>
  </si>
  <si>
    <t>epoch_time: 73.96 second  / remain_time: 4.05 hour</t>
  </si>
  <si>
    <t>epoch: 804  / sequence: 1596  / portfolio_value: 113539.90438289939</t>
  </si>
  <si>
    <t>epoch_time: 77.43 second  / remain_time: 4.22 hour</t>
  </si>
  <si>
    <t>epoch: 805  / sequence: 1596  / portfolio_value: 68582.60103565556</t>
  </si>
  <si>
    <t>epoch_time: 104.85 second  / remain_time: 5.68 hour</t>
  </si>
  <si>
    <t>epoch: 806  / sequence: 1596  / portfolio_value: 206422.07607605032</t>
  </si>
  <si>
    <t>epoch_time: 73.57 second  / remain_time: 3.96 hour</t>
  </si>
  <si>
    <t>epoch: 807  / sequence: 1596  / portfolio_value: 427485.98734760453</t>
  </si>
  <si>
    <t>epoch_time: 58.93 second  / remain_time: 3.16 hour</t>
  </si>
  <si>
    <t>epoch: 808  / sequence: 1596  / portfolio_value: 93190.72298075537</t>
  </si>
  <si>
    <t>epoch_time: 65.64 second  / remain_time: 3.5 hour</t>
  </si>
  <si>
    <t>epoch: 809  / sequence: 1596  / portfolio_value: 209472.18824293886</t>
  </si>
  <si>
    <t>epoch_time: 77.44 second  / remain_time: 4.11 hour</t>
  </si>
  <si>
    <t>epoch: 810  / sequence: 1596  / portfolio_value: 127675.84909988104</t>
  </si>
  <si>
    <t>epoch_time: 74.93 second  / remain_time: 3.95 hour</t>
  </si>
  <si>
    <t>epoch: 811  / sequence: 1596  / portfolio_value: 81955.55345448156</t>
  </si>
  <si>
    <t>epoch_time: 67.55 second  / remain_time: 3.55 hour</t>
  </si>
  <si>
    <t>epoch: 812  / sequence: 1596  / portfolio_value: 81508.96869942274</t>
  </si>
  <si>
    <t>epoch_time: 92.6 second  / remain_time: 4.84 hour</t>
  </si>
  <si>
    <t>epoch: 813  / sequence: 1596  / portfolio_value: 143463.64646473047</t>
  </si>
  <si>
    <t>epoch_time: 86.45 second  / remain_time: 4.49 hour</t>
  </si>
  <si>
    <t>epoch: 814  / sequence: 1596  / portfolio_value: 237102.2633944465</t>
  </si>
  <si>
    <t>epoch_time: 64.69 second  / remain_time: 3.34 hour</t>
  </si>
  <si>
    <t>epoch: 815  / sequence: 1596  / portfolio_value: 137606.47989038585</t>
  </si>
  <si>
    <t>epoch_time: 92.68 second  / remain_time: 4.76 hour</t>
  </si>
  <si>
    <t>epoch: 816  / sequence: 1596  / portfolio_value: 76091.40246535464</t>
  </si>
  <si>
    <t>epoch_time: 95.85 second  / remain_time: 4.9 hour</t>
  </si>
  <si>
    <t>epoch: 817  / sequence: 1596  / portfolio_value: 70026.06185756507</t>
  </si>
  <si>
    <t>epoch_time: 97.42 second  / remain_time: 4.95 hour</t>
  </si>
  <si>
    <t>epoch: 818  / sequence: 1596  / portfolio_value: 74701.6608593984</t>
  </si>
  <si>
    <t>epoch_time: 95.54 second  / remain_time: 4.83 hour</t>
  </si>
  <si>
    <t>epoch: 819  / sequence: 1596  / portfolio_value: 138557.5826376573</t>
  </si>
  <si>
    <t>epoch_time: 77.07 second  / remain_time: 3.87 hour</t>
  </si>
  <si>
    <t>epoch: 820  / sequence: 1596  / portfolio_value: 86447.74560806698</t>
  </si>
  <si>
    <t>epoch_time: 75.75 second  / remain_time: 3.79 hour</t>
  </si>
  <si>
    <t>epoch: 821  / sequence: 1596  / portfolio_value: 147447.25386277205</t>
  </si>
  <si>
    <t>epoch_time: 73.52 second  / remain_time: 3.66 hour</t>
  </si>
  <si>
    <t>epoch: 822  / sequence: 1596  / portfolio_value: 117716.27669666742</t>
  </si>
  <si>
    <t>epoch_time: 73.23 second  / remain_time: 3.62 hour</t>
  </si>
  <si>
    <t>epoch: 823  / sequence: 1596  / portfolio_value: 178541.39826783174</t>
  </si>
  <si>
    <t>epoch_time: 80.28 second  / remain_time: 3.95 hour</t>
  </si>
  <si>
    <t>epoch: 824  / sequence: 1596  / portfolio_value: 209818.25302607697</t>
  </si>
  <si>
    <t>epoch_time: 91.7 second  / remain_time: 4.48 hour</t>
  </si>
  <si>
    <t>epoch: 825  / sequence: 1596  / portfolio_value: 231769.61505878106</t>
  </si>
  <si>
    <t>epoch_time: 91.15 second  / remain_time: 4.43 hour</t>
  </si>
  <si>
    <t>epoch: 826  / sequence: 1596  / portfolio_value: 114958.97110943901</t>
  </si>
  <si>
    <t>epoch_time: 98.71 second  / remain_time: 4.77 hour</t>
  </si>
  <si>
    <t>epoch: 827  / sequence: 1596  / portfolio_value: 76940.23153742783</t>
  </si>
  <si>
    <t>epoch_time: 90.8 second  / remain_time: 4.36 hour</t>
  </si>
  <si>
    <t>epoch: 828  / sequence: 1596  / portfolio_value: 178550.08856599676</t>
  </si>
  <si>
    <t>epoch_time: 41.21 second  / remain_time: 1.97 hour</t>
  </si>
  <si>
    <t>epoch: 829  / sequence: 1596  / portfolio_value: 61545.17121763869</t>
  </si>
  <si>
    <t>epoch_time: 74.83 second  / remain_time: 3.55 hour</t>
  </si>
  <si>
    <t>epoch: 830  / sequence: 1596  / portfolio_value: 15776.749065890805</t>
  </si>
  <si>
    <t>epoch_time: 85.5 second  / remain_time: 4.04 hour</t>
  </si>
  <si>
    <t>epoch: 831  / sequence: 1596  / portfolio_value: 81201.02761406937</t>
  </si>
  <si>
    <t>epoch_time: 55.06 second  / remain_time: 2.58 hour</t>
  </si>
  <si>
    <t>epoch: 832  / sequence: 1596  / portfolio_value: 50297.69803884602</t>
  </si>
  <si>
    <t>epoch_time: 96.15 second  / remain_time: 4.49 hour</t>
  </si>
  <si>
    <t>epoch: 833  / sequence: 1596  / portfolio_value: 251164.52934095962</t>
  </si>
  <si>
    <t>epoch_time: 58.53 second  / remain_time: 2.72 hour</t>
  </si>
  <si>
    <t>epoch: 834  / sequence: 1596  / portfolio_value: 199789.76025722257</t>
  </si>
  <si>
    <t>epoch_time: 86.17 second  / remain_time: 3.97 hour</t>
  </si>
  <si>
    <t>epoch: 835  / sequence: 1596  / portfolio_value: 72817.53331376331</t>
  </si>
  <si>
    <t>epoch_time: 92.72 second  / remain_time: 4.25 hour</t>
  </si>
  <si>
    <t>epoch: 836  / sequence: 1596  / portfolio_value: 59445.869924285376</t>
  </si>
  <si>
    <t>epoch_time: 86.26 second  / remain_time: 3.93 hour</t>
  </si>
  <si>
    <t>epoch: 837  / sequence: 1596  / portfolio_value: 272461.7610163834</t>
  </si>
  <si>
    <t>epoch_time: 75.81 second  / remain_time: 3.43 hour</t>
  </si>
  <si>
    <t>epoch: 838  / sequence: 1596  / portfolio_value: 187014.11726278462</t>
  </si>
  <si>
    <t>epoch_time: 94.74 second  / remain_time: 4.26 hour</t>
  </si>
  <si>
    <t>epoch: 839  / sequence: 1596  / portfolio_value: 48163.35090363243</t>
  </si>
  <si>
    <t>epoch_time: 104.89 second  / remain_time: 4.69 hour</t>
  </si>
  <si>
    <t>epoch: 840  / sequence: 1596  / portfolio_value: 27366.230229737106</t>
  </si>
  <si>
    <t>epoch_time: 63.39 second  / remain_time: 2.82 hour</t>
  </si>
  <si>
    <t>epoch: 841  / sequence: 1596  / portfolio_value: 79491.23508335657</t>
  </si>
  <si>
    <t>epoch_time: 101.96 second  / remain_time: 4.5 hour</t>
  </si>
  <si>
    <t>epoch: 842  / sequence: 1596  / portfolio_value: 50305.559396688135</t>
  </si>
  <si>
    <t>epoch_time: 105.32 second  / remain_time: 4.62 hour</t>
  </si>
  <si>
    <t>epoch: 843  / sequence: 1596  / portfolio_value: 96711.55945102741</t>
  </si>
  <si>
    <t>epoch_time: 97.71 second  / remain_time: 4.26 hour</t>
  </si>
  <si>
    <t>epoch: 844  / sequence: 1596  / portfolio_value: 39767.898197357965</t>
  </si>
  <si>
    <t>epoch_time: 92.73 second  / remain_time: 4.02 hour</t>
  </si>
  <si>
    <t>epoch: 845  / sequence: 1596  / portfolio_value: 52512.076993922725</t>
  </si>
  <si>
    <t>epoch_time: 107.97 second  / remain_time: 4.65 hour</t>
  </si>
  <si>
    <t>epoch: 846  / sequence: 1596  / portfolio_value: 101108.37001833637</t>
  </si>
  <si>
    <t>epoch_time: 72.88 second  / remain_time: 3.12 hour</t>
  </si>
  <si>
    <t>epoch: 847  / sequence: 1596  / portfolio_value: 400610.40845351206</t>
  </si>
  <si>
    <t>epoch_time: 63.39 second  / remain_time: 2.69 hour</t>
  </si>
  <si>
    <t>epoch: 848  / sequence: 1596  / portfolio_value: 79526.71200257064</t>
  </si>
  <si>
    <t>epoch_time: 81.97 second  / remain_time: 3.46 hour</t>
  </si>
  <si>
    <t>epoch: 849  / sequence: 1596  / portfolio_value: 53610.94605060356</t>
  </si>
  <si>
    <t>epoch_time: 108.59 second  / remain_time: 4.55 hour</t>
  </si>
  <si>
    <t>epoch: 850  / sequence: 1596  / portfolio_value: 185391.20966851077</t>
  </si>
  <si>
    <t>epoch_time: 67.15 second  / remain_time: 2.8 hour</t>
  </si>
  <si>
    <t>epoch: 851  / sequence: 1596  / portfolio_value: 385245.81484950805</t>
  </si>
  <si>
    <t>epoch_time: 78.97 second  / remain_time: 3.27 hour</t>
  </si>
  <si>
    <t>epoch: 852  / sequence: 1596  / portfolio_value: 84207.09529094063</t>
  </si>
  <si>
    <t>epoch_time: 100.26 second  / remain_time: 4.12 hour</t>
  </si>
  <si>
    <t>epoch: 853  / sequence: 1596  / portfolio_value: 125170.6720795744</t>
  </si>
  <si>
    <t>epoch_time: 79.62 second  / remain_time: 3.25 hour</t>
  </si>
  <si>
    <t>epoch: 854  / sequence: 1596  / portfolio_value: 161204.0991138016</t>
  </si>
  <si>
    <t>epoch_time: 94.26 second  / remain_time: 3.82 hour</t>
  </si>
  <si>
    <t>epoch: 855  / sequence: 1596  / portfolio_value: 123380.11005732798</t>
  </si>
  <si>
    <t>epoch_time: 87.0 second  / remain_time: 3.5 hour</t>
  </si>
  <si>
    <t>epoch: 856  / sequence: 1596  / portfolio_value: 250784.98408447678</t>
  </si>
  <si>
    <t>epoch_time: 92.38 second  / remain_time: 3.7 hour</t>
  </si>
  <si>
    <t>epoch: 857  / sequence: 1596  / portfolio_value: 94423.5151868735</t>
  </si>
  <si>
    <t>epoch_time: 89.79 second  / remain_time: 3.57 hour</t>
  </si>
  <si>
    <t>epoch: 858  / sequence: 1596  / portfolio_value: 105702.94277267468</t>
  </si>
  <si>
    <t>epoch_time: 75.63 second  / remain_time: 2.98 hour</t>
  </si>
  <si>
    <t>epoch: 859  / sequence: 1596  / portfolio_value: 60247.64183249954</t>
  </si>
  <si>
    <t>epoch_time: 100.21 second  / remain_time: 3.93 hour</t>
  </si>
  <si>
    <t>epoch: 860  / sequence: 1596  / portfolio_value: 52566.10037420101</t>
  </si>
  <si>
    <t>epoch_time: 94.27 second  / remain_time: 3.67 hour</t>
  </si>
  <si>
    <t>epoch: 861  / sequence: 1596  / portfolio_value: 153761.25114885022</t>
  </si>
  <si>
    <t>epoch_time: 65.35 second  / remain_time: 2.52 hour</t>
  </si>
  <si>
    <t>epoch: 862  / sequence: 1596  / portfolio_value: 103175.88654497392</t>
  </si>
  <si>
    <t>epoch_time: 63.18 second  / remain_time: 2.42 hour</t>
  </si>
  <si>
    <t>epoch: 863  / sequence: 1596  / portfolio_value: 132919.42796931963</t>
  </si>
  <si>
    <t>epoch_time: 82.71 second  / remain_time: 3.15 hour</t>
  </si>
  <si>
    <t>epoch: 864  / sequence: 1596  / portfolio_value: 79871.26534539596</t>
  </si>
  <si>
    <t>epoch_time: 99.19 second  / remain_time: 3.75 hour</t>
  </si>
  <si>
    <t>epoch: 865  / sequence: 1596  / portfolio_value: 77232.87665231811</t>
  </si>
  <si>
    <t>epoch_time: 81.61 second  / remain_time: 3.06 hour</t>
  </si>
  <si>
    <t>epoch: 866  / sequence: 1596  / portfolio_value: 294750.1291213191</t>
  </si>
  <si>
    <t>epoch_time: 71.86 second  / remain_time: 2.67 hour</t>
  </si>
  <si>
    <t>epoch: 867  / sequence: 1596  / portfolio_value: 136353.9009146802</t>
  </si>
  <si>
    <t>epoch_time: 80.61 second  / remain_time: 2.98 hour</t>
  </si>
  <si>
    <t>epoch: 868  / sequence: 1596  / portfolio_value: 95661.0422497558</t>
  </si>
  <si>
    <t>epoch_time: 93.52 second  / remain_time: 3.43 hour</t>
  </si>
  <si>
    <t>epoch: 869  / sequence: 1596  / portfolio_value: 59497.242652119516</t>
  </si>
  <si>
    <t>epoch_time: 106.98 second  / remain_time: 3.89 hour</t>
  </si>
  <si>
    <t>epoch: 870  / sequence: 1596  / portfolio_value: 82816.14251478999</t>
  </si>
  <si>
    <t>epoch_time: 94.13 second  / remain_time: 3.4 hour</t>
  </si>
  <si>
    <t>epoch: 871  / sequence: 1596  / portfolio_value: 111140.17123820787</t>
  </si>
  <si>
    <t>epoch_time: 64.08 second  / remain_time: 2.3 hour</t>
  </si>
  <si>
    <t>epoch: 872  / sequence: 1596  / portfolio_value: 61608.32479252339</t>
  </si>
  <si>
    <t>epoch_time: 102.94 second  / remain_time: 3.66 hour</t>
  </si>
  <si>
    <t>epoch: 873  / sequence: 1596  / portfolio_value: 108990.48893529936</t>
  </si>
  <si>
    <t>epoch_time: 81.19 second  / remain_time: 2.86 hour</t>
  </si>
  <si>
    <t>epoch: 874  / sequence: 1596  / portfolio_value: 88959.95824962085</t>
  </si>
  <si>
    <t>epoch_time: 102.65 second  / remain_time: 3.59 hour</t>
  </si>
  <si>
    <t>epoch: 875  / sequence: 1596  / portfolio_value: 142946.78434620085</t>
  </si>
  <si>
    <t>epoch_time: 97.76 second  / remain_time: 3.39 hour</t>
  </si>
  <si>
    <t>epoch: 876  / sequence: 1596  / portfolio_value: 166993.04181746344</t>
  </si>
  <si>
    <t>epoch_time: 81.42 second  / remain_time: 2.8 hour</t>
  </si>
  <si>
    <t>epoch: 877  / sequence: 1596  / portfolio_value: 82380.65370548294</t>
  </si>
  <si>
    <t>epoch_time: 99.87 second  / remain_time: 3.41 hour</t>
  </si>
  <si>
    <t>epoch: 878  / sequence: 1596  / portfolio_value: 60967.59830091179</t>
  </si>
  <si>
    <t>epoch_time: 102.77 second  / remain_time: 3.48 hour</t>
  </si>
  <si>
    <t>epoch: 879  / sequence: 1596  / portfolio_value: 181166.71170991583</t>
  </si>
  <si>
    <t>epoch_time: 80.79 second  / remain_time: 2.72 hour</t>
  </si>
  <si>
    <t>epoch: 880  / sequence: 1596  / portfolio_value: 121916.18555421155</t>
  </si>
  <si>
    <t>epoch_time: 83.01 second  / remain_time: 2.77 hour</t>
  </si>
  <si>
    <t>epoch: 881  / sequence: 1596  / portfolio_value: 134550.7683989914</t>
  </si>
  <si>
    <t>epoch_time: 85.63 second  / remain_time: 2.83 hour</t>
  </si>
  <si>
    <t>epoch: 882  / sequence: 1596  / portfolio_value: 156917.48934904792</t>
  </si>
  <si>
    <t>epoch_time: 96.95 second  / remain_time: 3.18 hour</t>
  </si>
  <si>
    <t>epoch: 883  / sequence: 1596  / portfolio_value: 86441.02198786424</t>
  </si>
  <si>
    <t>epoch_time: 92.09 second  / remain_time: 2.99 hour</t>
  </si>
  <si>
    <t>epoch: 884  / sequence: 1596  / portfolio_value: 102057.07465578159</t>
  </si>
  <si>
    <t>epoch_time: 87.75 second  / remain_time: 2.83 hour</t>
  </si>
  <si>
    <t>epoch: 885  / sequence: 1596  / portfolio_value: 159850.2281995598</t>
  </si>
  <si>
    <t>epoch_time: 71.88 second  / remain_time: 2.3 hour</t>
  </si>
  <si>
    <t>epoch: 886  / sequence: 1596  / portfolio_value: 237038.71739367445</t>
  </si>
  <si>
    <t>epoch_time: 68.88 second  / remain_time: 2.18 hour</t>
  </si>
  <si>
    <t>epoch: 887  / sequence: 1596  / portfolio_value: 88803.86330217017</t>
  </si>
  <si>
    <t>epoch_time: 100.57 second  / remain_time: 3.16 hour</t>
  </si>
  <si>
    <t>epoch: 888  / sequence: 1596  / portfolio_value: 91971.20082277476</t>
  </si>
  <si>
    <t>epoch_time: 88.28 second  / remain_time: 2.75 hour</t>
  </si>
  <si>
    <t>epoch: 889  / sequence: 1596  / portfolio_value: 84861.16988833708</t>
  </si>
  <si>
    <t>epoch_time: 90.99 second  / remain_time: 2.81 hour</t>
  </si>
  <si>
    <t>epoch: 890  / sequence: 1596  / portfolio_value: 50858.22908504108</t>
  </si>
  <si>
    <t>epoch_time: 112.44 second  / remain_time: 3.44 hour</t>
  </si>
  <si>
    <t>epoch: 891  / sequence: 1596  / portfolio_value: 108249.93007357638</t>
  </si>
  <si>
    <t>epoch_time: 86.54 second  / remain_time: 2.62 hour</t>
  </si>
  <si>
    <t>epoch: 892  / sequence: 1596  / portfolio_value: 86342.2732719143</t>
  </si>
  <si>
    <t>epoch_time: 101.49 second  / remain_time: 3.04 hour</t>
  </si>
  <si>
    <t>epoch: 893  / sequence: 1596  / portfolio_value: 89818.93427576173</t>
  </si>
  <si>
    <t>epoch_time: 106.84 second  / remain_time: 3.18 hour</t>
  </si>
  <si>
    <t>epoch: 894  / sequence: 1596  / portfolio_value: 105851.73275961229</t>
  </si>
  <si>
    <t>epoch_time: 84.11 second  / remain_time: 2.48 hour</t>
  </si>
  <si>
    <t>epoch: 895  / sequence: 1596  / portfolio_value: 182237.3095567897</t>
  </si>
  <si>
    <t>epoch_time: 84.64 second  / remain_time: 2.47 hour</t>
  </si>
  <si>
    <t>epoch: 896  / sequence: 1596  / portfolio_value: 56382.286230767546</t>
  </si>
  <si>
    <t>epoch_time: 94.02 second  / remain_time: 2.72 hour</t>
  </si>
  <si>
    <t>epoch: 897  / sequence: 1596  / portfolio_value: 218512.59211177938</t>
  </si>
  <si>
    <t>epoch_time: 91.64 second  / remain_time: 2.62 hour</t>
  </si>
  <si>
    <t>epoch: 898  / sequence: 1596  / portfolio_value: 131426.93865392532</t>
  </si>
  <si>
    <t>epoch_time: 82.5 second  / remain_time: 2.34 hour</t>
  </si>
  <si>
    <t>epoch: 899  / sequence: 1596  / portfolio_value: 92352.37875796235</t>
  </si>
  <si>
    <t>epoch_time: 81.72 second  / remain_time: 2.29 hour</t>
  </si>
  <si>
    <t>epoch: 900  / sequence: 1596  / portfolio_value: 83587.20884853443</t>
  </si>
  <si>
    <t>epoch_time: 98.98 second  / remain_time: 2.75 hour</t>
  </si>
  <si>
    <t>epoch: 901  / sequence: 1596  / portfolio_value: 99422.38161230678</t>
  </si>
  <si>
    <t>epoch_time: 90.08 second  / remain_time: 2.48 hour</t>
  </si>
  <si>
    <t>epoch: 902  / sequence: 1596  / portfolio_value: 89454.9755074162</t>
  </si>
  <si>
    <t>epoch_time: 101.83 second  / remain_time: 2.77 hour</t>
  </si>
  <si>
    <t>epoch: 903  / sequence: 1596  / portfolio_value: 180165.6069676609</t>
  </si>
  <si>
    <t>epoch_time: 83.12 second  / remain_time: 2.24 hour</t>
  </si>
  <si>
    <t>epoch: 904  / sequence: 1596  / portfolio_value: 162195.37836299857</t>
  </si>
  <si>
    <t>epoch_time: 83.11 second  / remain_time: 2.22 hour</t>
  </si>
  <si>
    <t>epoch: 905  / sequence: 1596  / portfolio_value: 77437.23470019666</t>
  </si>
  <si>
    <t>epoch_time: 81.6 second  / remain_time: 2.15 hour</t>
  </si>
  <si>
    <t>epoch: 906  / sequence: 1596  / portfolio_value: 63267.85417375511</t>
  </si>
  <si>
    <t>epoch_time: 106.5 second  / remain_time: 2.78 hour</t>
  </si>
  <si>
    <t>epoch: 907  / sequence: 1596  / portfolio_value: 87483.47949488687</t>
  </si>
  <si>
    <t>epoch_time: 108.0 second  / remain_time: 2.79 hour</t>
  </si>
  <si>
    <t>epoch: 908  / sequence: 1596  / portfolio_value: 50423.179911756786</t>
  </si>
  <si>
    <t>epoch_time: 102.7 second  / remain_time: 2.62 hour</t>
  </si>
  <si>
    <t>epoch: 909  / sequence: 1596  / portfolio_value: 91611.72163966334</t>
  </si>
  <si>
    <t>epoch_time: 105.56 second  / remain_time: 2.67 hour</t>
  </si>
  <si>
    <t>epoch: 910  / sequence: 1596  / portfolio_value: 68687.22473846076</t>
  </si>
  <si>
    <t>epoch_time: 104.47 second  / remain_time: 2.61 hour</t>
  </si>
  <si>
    <t>epoch: 911  / sequence: 1596  / portfolio_value: 155431.37479529</t>
  </si>
  <si>
    <t>epoch_time: 99.24 second  / remain_time: 2.45 hour</t>
  </si>
  <si>
    <t>epoch: 912  / sequence: 1596  / portfolio_value: 177046.51904069155</t>
  </si>
  <si>
    <t>epoch_time: 88.06 second  / remain_time: 2.15 hour</t>
  </si>
  <si>
    <t>epoch: 913  / sequence: 1596  / portfolio_value: 73032.24326269799</t>
  </si>
  <si>
    <t>epoch_time: 104.05 second  / remain_time: 2.51 hour</t>
  </si>
  <si>
    <t>epoch: 914  / sequence: 1596  / portfolio_value: 160919.23506051677</t>
  </si>
  <si>
    <t>epoch_time: 75.46 second  / remain_time: 1.8 hour</t>
  </si>
  <si>
    <t>epoch: 915  / sequence: 1596  / portfolio_value: 123480.51852828411</t>
  </si>
  <si>
    <t>epoch_time: 86.75 second  / remain_time: 2.05 hour</t>
  </si>
  <si>
    <t>epoch: 916  / sequence: 1596  / portfolio_value: 111593.0548925595</t>
  </si>
  <si>
    <t>epoch_time: 101.19 second  / remain_time: 2.36 hour</t>
  </si>
  <si>
    <t>epoch: 917  / sequence: 1596  / portfolio_value: 190014.10096433724</t>
  </si>
  <si>
    <t>epoch_time: 85.25 second  / remain_time: 1.97 hour</t>
  </si>
  <si>
    <t>epoch: 918  / sequence: 1596  / portfolio_value: 169781.1248070035</t>
  </si>
  <si>
    <t>epoch_time: 92.83 second  / remain_time: 2.11 hour</t>
  </si>
  <si>
    <t>epoch: 919  / sequence: 1596  / portfolio_value: 148331.4828212005</t>
  </si>
  <si>
    <t>epoch_time: 95.18 second  / remain_time: 2.14 hour</t>
  </si>
  <si>
    <t>epoch: 920  / sequence: 1596  / portfolio_value: 149327.78664265212</t>
  </si>
  <si>
    <t>epoch_time: 85.02 second  / remain_time: 1.89 hour</t>
  </si>
  <si>
    <t>epoch: 921  / sequence: 1596  / portfolio_value: 252566.56391019362</t>
  </si>
  <si>
    <t>epoch_time: 84.02 second  / remain_time: 1.84 hour</t>
  </si>
  <si>
    <t>epoch: 922  / sequence: 1596  / portfolio_value: 73218.45108836518</t>
  </si>
  <si>
    <t>epoch_time: 111.17 second  / remain_time: 2.41 hour</t>
  </si>
  <si>
    <t>epoch: 923  / sequence: 1596  / portfolio_value: 70431.06199431165</t>
  </si>
  <si>
    <t>epoch_time: 112.86 second  / remain_time: 2.41 hour</t>
  </si>
  <si>
    <t>epoch: 924  / sequence: 1596  / portfolio_value: 134747.72746250068</t>
  </si>
  <si>
    <t>epoch_time: 87.97 second  / remain_time: 1.86 hour</t>
  </si>
  <si>
    <t>epoch: 925  / sequence: 1596  / portfolio_value: 156447.6590029122</t>
  </si>
  <si>
    <t>epoch_time: 101.67 second  / remain_time: 2.12 hour</t>
  </si>
  <si>
    <t>epoch: 926  / sequence: 1596  / portfolio_value: 192348.91413859895</t>
  </si>
  <si>
    <t>epoch_time: 86.06 second  / remain_time: 1.77 hour</t>
  </si>
  <si>
    <t>epoch: 927  / sequence: 1596  / portfolio_value: 102046.42546038366</t>
  </si>
  <si>
    <t>epoch_time: 84.72 second  / remain_time: 1.72 hour</t>
  </si>
  <si>
    <t>epoch: 928  / sequence: 1596  / portfolio_value: 98505.38376329941</t>
  </si>
  <si>
    <t>epoch_time: 101.49 second  / remain_time: 2.03 hour</t>
  </si>
  <si>
    <t>epoch: 929  / sequence: 1596  / portfolio_value: 76641.20399925686</t>
  </si>
  <si>
    <t>epoch_time: 94.72 second  / remain_time: 1.87 hour</t>
  </si>
  <si>
    <t>epoch: 930  / sequence: 1596  / portfolio_value: 110629.31343419431</t>
  </si>
  <si>
    <t>epoch_time: 95.21 second  / remain_time: 1.85 hour</t>
  </si>
  <si>
    <t>epoch: 931  / sequence: 1596  / portfolio_value: 52926.858566970666</t>
  </si>
  <si>
    <t>epoch_time: 98.29 second  / remain_time: 1.88 hour</t>
  </si>
  <si>
    <t>epoch: 932  / sequence: 1596  / portfolio_value: 64504.00731199863</t>
  </si>
  <si>
    <t>epoch_time: 110.73 second  / remain_time: 2.09 hour</t>
  </si>
  <si>
    <t>epoch: 933  / sequence: 1596  / portfolio_value: 125183.00400059446</t>
  </si>
  <si>
    <t>epoch_time: 86.56 second  / remain_time: 1.61 hour</t>
  </si>
  <si>
    <t>epoch: 934  / sequence: 1596  / portfolio_value: 155675.06057067928</t>
  </si>
  <si>
    <t>epoch_time: 85.75 second  / remain_time: 1.57 hour</t>
  </si>
  <si>
    <t>epoch: 935  / sequence: 1596  / portfolio_value: 145622.0723026839</t>
  </si>
  <si>
    <t>epoch_time: 96.24 second  / remain_time: 1.74 hour</t>
  </si>
  <si>
    <t>epoch: 936  / sequence: 1596  / portfolio_value: 109301.16484996809</t>
  </si>
  <si>
    <t>epoch_time: 100.13 second  / remain_time: 1.78 hour</t>
  </si>
  <si>
    <t>epoch: 937  / sequence: 1596  / portfolio_value: 147764.36344777912</t>
  </si>
  <si>
    <t>epoch_time: 84.65 second  / remain_time: 1.48 hour</t>
  </si>
  <si>
    <t>epoch: 938  / sequence: 1596  / portfolio_value: 82666.143227722</t>
  </si>
  <si>
    <t>epoch_time: 105.8 second  / remain_time: 1.82 hour</t>
  </si>
  <si>
    <t>epoch: 939  / sequence: 1596  / portfolio_value: 163138.4055582176</t>
  </si>
  <si>
    <t>epoch_time: 85.03 second  / remain_time: 1.44 hour</t>
  </si>
  <si>
    <t>epoch: 940  / sequence: 1596  / portfolio_value: 73901.88346558885</t>
  </si>
  <si>
    <t>epoch_time: 105.1 second  / remain_time: 1.75 hour</t>
  </si>
  <si>
    <t>epoch: 941  / sequence: 1596  / portfolio_value: 109398.4427835647</t>
  </si>
  <si>
    <t>epoch_time: 100.37 second  / remain_time: 1.64 hour</t>
  </si>
  <si>
    <t>epoch: 942  / sequence: 1596  / portfolio_value: 120964.86863433821</t>
  </si>
  <si>
    <t>epoch_time: 86.23 second  / remain_time: 1.39 hour</t>
  </si>
  <si>
    <t>epoch: 943  / sequence: 1596  / portfolio_value: 147643.59377740978</t>
  </si>
  <si>
    <t>epoch_time: 90.89 second  / remain_time: 1.44 hour</t>
  </si>
  <si>
    <t>epoch: 944  / sequence: 1596  / portfolio_value: 130946.14533885459</t>
  </si>
  <si>
    <t>epoch_time: 103.15 second  / remain_time: 1.6 hour</t>
  </si>
  <si>
    <t>epoch: 945  / sequence: 1596  / portfolio_value: 189715.8778567967</t>
  </si>
  <si>
    <t>epoch_time: 86.7 second  / remain_time: 1.32 hour</t>
  </si>
  <si>
    <t>epoch: 946  / sequence: 1596  / portfolio_value: 121679.6288973562</t>
  </si>
  <si>
    <t>epoch_time: 95.16 second  / remain_time: 1.43 hour</t>
  </si>
  <si>
    <t>epoch: 947  / sequence: 1596  / portfolio_value: 93558.80545946582</t>
  </si>
  <si>
    <t>epoch_time: 96.38 second  / remain_time: 1.42 hour</t>
  </si>
  <si>
    <t>epoch: 948  / sequence: 1596  / portfolio_value: 101747.45568582359</t>
  </si>
  <si>
    <t>epoch_time: 101.02 second  / remain_time: 1.46 hour</t>
  </si>
  <si>
    <t>epoch: 949  / sequence: 1596  / portfolio_value: 148413.3967024788</t>
  </si>
  <si>
    <t>epoch_time: 99.65 second  / remain_time: 1.41 hour</t>
  </si>
  <si>
    <t>epoch: 950  / sequence: 1596  / portfolio_value: 117086.42562410262</t>
  </si>
  <si>
    <t>epoch_time: 86.27 second  / remain_time: 1.2 hour</t>
  </si>
  <si>
    <t>epoch: 951  / sequence: 1596  / portfolio_value: 165929.9737235348</t>
  </si>
  <si>
    <t>epoch_time: 86.28 second  / remain_time: 1.17 hour</t>
  </si>
  <si>
    <t>epoch: 952  / sequence: 1596  / portfolio_value: 122099.76534081667</t>
  </si>
  <si>
    <t>epoch_time: 86.61 second  / remain_time: 1.15 hour</t>
  </si>
  <si>
    <t>epoch: 953  / sequence: 1596  / portfolio_value: 103569.34225514968</t>
  </si>
  <si>
    <t>epoch_time: 103.18 second  / remain_time: 1.35 hour</t>
  </si>
  <si>
    <t>epoch: 954  / sequence: 1596  / portfolio_value: 127583.31188716984</t>
  </si>
  <si>
    <t>epoch_time: 85.64 second  / remain_time: 1.09 hour</t>
  </si>
  <si>
    <t>epoch: 955  / sequence: 1596  / portfolio_value: 106685.29346818196</t>
  </si>
  <si>
    <t>epoch_time: 90.64 second  / remain_time: 1.13 hour</t>
  </si>
  <si>
    <t>epoch: 956  / sequence: 1596  / portfolio_value: 95051.74858068585</t>
  </si>
  <si>
    <t>epoch_time: 103.78 second  / remain_time: 1.27 hour</t>
  </si>
  <si>
    <t>epoch: 957  / sequence: 1596  / portfolio_value: 115938.94089439863</t>
  </si>
  <si>
    <t>epoch_time: 103.98 second  / remain_time: 1.24 hour</t>
  </si>
  <si>
    <t>epoch: 958  / sequence: 1596  / portfolio_value: 138556.09169729406</t>
  </si>
  <si>
    <t>epoch_time: 86.77 second  / remain_time: 1.01 hour</t>
  </si>
  <si>
    <t>epoch: 959  / sequence: 1596  / portfolio_value: 109532.83057703328</t>
  </si>
  <si>
    <t>epoch_time: 86.09 second  / remain_time: 0.98 hour</t>
  </si>
  <si>
    <t>epoch: 960  / sequence: 1596  / portfolio_value: 123367.691649898</t>
  </si>
  <si>
    <t>epoch_time: 87.19 second  / remain_time: 0.97 hour</t>
  </si>
  <si>
    <t>epoch: 961  / sequence: 1596  / portfolio_value: 103686.99424177238</t>
  </si>
  <si>
    <t>epoch_time: 97.26 second  / remain_time: 1.05 hour</t>
  </si>
  <si>
    <t>epoch: 962  / sequence: 1596  / portfolio_value: 106591.19918029093</t>
  </si>
  <si>
    <t>epoch_time: 108.67 second  / remain_time: 1.15 hour</t>
  </si>
  <si>
    <t>epoch: 963  / sequence: 1596  / portfolio_value: 124574.23495784773</t>
  </si>
  <si>
    <t>epoch_time: 93.25 second  / remain_time: 0.96 hour</t>
  </si>
  <si>
    <t>epoch: 964  / sequence: 1596  / portfolio_value: 124492.78222537464</t>
  </si>
  <si>
    <t>epoch_time: 89.49 second  / remain_time: 0.89 hour</t>
  </si>
  <si>
    <t>epoch: 965  / sequence: 1596  / portfolio_value: 108165.68909507735</t>
  </si>
  <si>
    <t>epoch_time: 95.96 second  / remain_time: 0.93 hour</t>
  </si>
  <si>
    <t>epoch: 966  / sequence: 1596  / portfolio_value: 141852.42820942038</t>
  </si>
  <si>
    <t>epoch_time: 89.56 second  / remain_time: 0.85 hour</t>
  </si>
  <si>
    <t>epoch: 967  / sequence: 1596  / portfolio_value: 153466.2324412963</t>
  </si>
  <si>
    <t>epoch_time: 98.38 second  / remain_time: 0.9 hour</t>
  </si>
  <si>
    <t>epoch: 968  / sequence: 1596  / portfolio_value: 109108.78969150197</t>
  </si>
  <si>
    <t>epoch_time: 99.58 second  / remain_time: 0.89 hour</t>
  </si>
  <si>
    <t>epoch: 969  / sequence: 1596  / portfolio_value: 60539.95391654234</t>
  </si>
  <si>
    <t>epoch_time: 108.22 second  / remain_time: 0.93 hour</t>
  </si>
  <si>
    <t>epoch: 970  / sequence: 1596  / portfolio_value: 103993.66237060192</t>
  </si>
  <si>
    <t>epoch_time: 99.8 second  / remain_time: 0.83 hour</t>
  </si>
  <si>
    <t>epoch: 971  / sequence: 1596  / portfolio_value: 117283.69238309212</t>
  </si>
  <si>
    <t>epoch_time: 95.44 second  / remain_time: 0.77 hour</t>
  </si>
  <si>
    <t>epoch: 972  / sequence: 1596  / portfolio_value: 119162.72861204599</t>
  </si>
  <si>
    <t>epoch_time: 99.93 second  / remain_time: 0.78 hour</t>
  </si>
  <si>
    <t>epoch: 973  / sequence: 1596  / portfolio_value: 113169.04624968882</t>
  </si>
  <si>
    <t>epoch_time: 90.3 second  / remain_time: 0.68 hour</t>
  </si>
  <si>
    <t>epoch: 974  / sequence: 1596  / portfolio_value: 99992.90539180783</t>
  </si>
  <si>
    <t>epoch_time: 100.63 second  / remain_time: 0.73 hour</t>
  </si>
  <si>
    <t>epoch: 975  / sequence: 1596  / portfolio_value: 95454.10356173328</t>
  </si>
  <si>
    <t>epoch_time: 93.54 second  / remain_time: 0.65 hour</t>
  </si>
  <si>
    <t>epoch: 976  / sequence: 1596  / portfolio_value: 113374.21106632958</t>
  </si>
  <si>
    <t>epoch_time: 94.54 second  / remain_time: 0.63 hour</t>
  </si>
  <si>
    <t>epoch: 977  / sequence: 1596  / portfolio_value: 124078.45765016243</t>
  </si>
  <si>
    <t>epoch_time: 93.06 second  / remain_time: 0.59 hour</t>
  </si>
  <si>
    <t>epoch: 978  / sequence: 1596  / portfolio_value: 122364.86497972338</t>
  </si>
  <si>
    <t>epoch_time: 101.51 second  / remain_time: 0.62 hour</t>
  </si>
  <si>
    <t>epoch: 979  / sequence: 1596  / portfolio_value: 124700.83062565846</t>
  </si>
  <si>
    <t>epoch_time: 103.36 second  / remain_time: 0.6 hour</t>
  </si>
  <si>
    <t>epoch: 980  / sequence: 1596  / portfolio_value: 129771.05936514032</t>
  </si>
  <si>
    <t>epoch_time: 88.98 second  / remain_time: 0.49 hour</t>
  </si>
  <si>
    <t>epoch: 981  / sequence: 1596  / portfolio_value: 113154.42032708655</t>
  </si>
  <si>
    <t>epoch_time: 91.73 second  / remain_time: 0.48 hour</t>
  </si>
  <si>
    <t>epoch: 982  / sequence: 1596  / portfolio_value: 105325.6335783289</t>
  </si>
  <si>
    <t>epoch_time: 101.26 second  / remain_time: 0.51 hour</t>
  </si>
  <si>
    <t>epoch: 983  / sequence: 1596  / portfolio_value: 138774.63118716996</t>
  </si>
  <si>
    <t>epoch_time: 91.31 second  / remain_time: 0.43 hour</t>
  </si>
  <si>
    <t>epoch: 984  / sequence: 1596  / portfolio_value: 119828.6767228234</t>
  </si>
  <si>
    <t>epoch_time: 102.52 second  / remain_time: 0.46 hour</t>
  </si>
  <si>
    <t>epoch: 985  / sequence: 1596  / portfolio_value: 141956.88878728932</t>
  </si>
  <si>
    <t>epoch_time: 92.1 second  / remain_time: 0.38 hour</t>
  </si>
  <si>
    <t>epoch: 986  / sequence: 1596  / portfolio_value: 142708.50195050766</t>
  </si>
  <si>
    <t>epoch_time: 95.02 second  / remain_time: 0.37 hour</t>
  </si>
  <si>
    <t>epoch: 987  / sequence: 1596  / portfolio_value: 134913.58103530682</t>
  </si>
  <si>
    <t>epoch_time: 90.78 second  / remain_time: 0.33 hour</t>
  </si>
  <si>
    <t>epoch: 988  / sequence: 1596  / portfolio_value: 130041.88890800207</t>
  </si>
  <si>
    <t>epoch_time: 90.29 second  / remain_time: 0.3 hour</t>
  </si>
  <si>
    <t>epoch: 989  / sequence: 1596  / portfolio_value: 148131.84419323664</t>
  </si>
  <si>
    <t>epoch_time: 100.17 second  / remain_time: 0.31 hour</t>
  </si>
  <si>
    <t>epoch: 990  / sequence: 1596  / portfolio_value: 139715.17676422457</t>
  </si>
  <si>
    <t>epoch_time: 103.13 second  / remain_time: 0.29 hour</t>
  </si>
  <si>
    <t>epoch: 991  / sequence: 1596  / portfolio_value: 134058.42530152452</t>
  </si>
  <si>
    <t>epoch_time: 97.49 second  / remain_time: 0.24 hour</t>
  </si>
  <si>
    <t>epoch: 992  / sequence: 1596  / portfolio_value: 133681.54678664784</t>
  </si>
  <si>
    <t>epoch_time: 101.81 second  / remain_time: 0.23 hour</t>
  </si>
  <si>
    <t>epoch: 993  / sequence: 1596  / portfolio_value: 129016.5943952162</t>
  </si>
  <si>
    <t>epoch_time: 101.4 second  / remain_time: 0.2 hour</t>
  </si>
  <si>
    <t>epoch: 994  / sequence: 1596  / portfolio_value: 118423.38958584589</t>
  </si>
  <si>
    <t>epoch_time: 97.06 second  / remain_time: 0.16 hour</t>
  </si>
  <si>
    <t>epoch: 995  / sequence: 1596  / portfolio_value: 146711.308560808</t>
  </si>
  <si>
    <t>epoch_time: 95.45 second  / remain_time: 0.13 hour</t>
  </si>
  <si>
    <t>epoch: 996  / sequence: 1596  / portfolio_value: 123753.21465454258</t>
  </si>
  <si>
    <t>epoch_time: 91.03 second  / remain_time: 0.1 hour</t>
  </si>
  <si>
    <t>epoch: 997  / sequence: 1596  / portfolio_value: 135436.96117648395</t>
  </si>
  <si>
    <t>epoch_time: 91.2 second  / remain_time: 0.08 hour</t>
  </si>
  <si>
    <t>epoch: 998  / sequence: 1596  / portfolio_value: 115662.87595014341</t>
  </si>
  <si>
    <t>epoch_time: 100.19 second  / remain_time: 0.06 hour</t>
  </si>
  <si>
    <t>epoch: 999  / sequence: 1596  / portfolio_value: 147855.3576438219</t>
  </si>
  <si>
    <t>epoch_time: 99.81 second  / remain_time: 0.03 hour</t>
  </si>
  <si>
    <t>epoch: 1000  / sequence: 1596  / portfolio_value: 121756.2403918622</t>
  </si>
  <si>
    <t>epoch_time: 98.93 second  / remain_time: 0.0 hour</t>
  </si>
  <si>
    <t>짝수</t>
    <phoneticPr fontId="1" type="noConversion"/>
  </si>
  <si>
    <t>홀수</t>
    <phoneticPr fontId="1" type="noConversion"/>
  </si>
  <si>
    <t>epoch: 1</t>
  </si>
  <si>
    <t xml:space="preserve">  / sequence: 1596  / portfolio_value: </t>
  </si>
  <si>
    <t>epoch: 2</t>
  </si>
  <si>
    <t>epoch: 3</t>
  </si>
  <si>
    <t>epoch: 4</t>
  </si>
  <si>
    <t>epoch: 5</t>
  </si>
  <si>
    <t>epoch: 6</t>
  </si>
  <si>
    <t>epoch: 7</t>
  </si>
  <si>
    <t>epoch: 8</t>
  </si>
  <si>
    <t>epoch: 9</t>
  </si>
  <si>
    <t>epoch: 10</t>
  </si>
  <si>
    <t>epoch: 11</t>
  </si>
  <si>
    <t>epoch: 12</t>
  </si>
  <si>
    <t>epoch: 13</t>
  </si>
  <si>
    <t>epoch: 14</t>
  </si>
  <si>
    <t>epoch: 15</t>
  </si>
  <si>
    <t>epoch: 16</t>
  </si>
  <si>
    <t>epoch: 17</t>
  </si>
  <si>
    <t>epoch: 18</t>
  </si>
  <si>
    <t>epoch: 19</t>
  </si>
  <si>
    <t>epoch: 20</t>
  </si>
  <si>
    <t>epoch: 21</t>
  </si>
  <si>
    <t>epoch: 22</t>
  </si>
  <si>
    <t>epoch: 23</t>
  </si>
  <si>
    <t>epoch: 24</t>
  </si>
  <si>
    <t>epoch: 25</t>
  </si>
  <si>
    <t>epoch: 26</t>
  </si>
  <si>
    <t>epoch: 27</t>
  </si>
  <si>
    <t>epoch: 28</t>
  </si>
  <si>
    <t>epoch: 29</t>
  </si>
  <si>
    <t>epoch: 30</t>
  </si>
  <si>
    <t>epoch: 31</t>
  </si>
  <si>
    <t>epoch: 32</t>
  </si>
  <si>
    <t>epoch: 33</t>
  </si>
  <si>
    <t>epoch: 34</t>
  </si>
  <si>
    <t>epoch: 35</t>
  </si>
  <si>
    <t>epoch: 36</t>
  </si>
  <si>
    <t>epoch: 37</t>
  </si>
  <si>
    <t>epoch: 38</t>
  </si>
  <si>
    <t>epoch: 39</t>
  </si>
  <si>
    <t>epoch: 40</t>
  </si>
  <si>
    <t>epoch: 41</t>
  </si>
  <si>
    <t>epoch: 42</t>
  </si>
  <si>
    <t>epoch: 43</t>
  </si>
  <si>
    <t>epoch: 44</t>
  </si>
  <si>
    <t>epoch: 45</t>
  </si>
  <si>
    <t>epoch: 46</t>
  </si>
  <si>
    <t>epoch: 47</t>
  </si>
  <si>
    <t>epoch: 48</t>
  </si>
  <si>
    <t>epoch: 49</t>
  </si>
  <si>
    <t>epoch: 50</t>
  </si>
  <si>
    <t>epoch: 51</t>
  </si>
  <si>
    <t>epoch: 52</t>
  </si>
  <si>
    <t>epoch: 53</t>
  </si>
  <si>
    <t>epoch: 54</t>
  </si>
  <si>
    <t>epoch: 55</t>
  </si>
  <si>
    <t>epoch: 56</t>
  </si>
  <si>
    <t>epoch: 57</t>
  </si>
  <si>
    <t>epoch: 58</t>
  </si>
  <si>
    <t>epoch: 59</t>
  </si>
  <si>
    <t>epoch: 60</t>
  </si>
  <si>
    <t>epoch: 61</t>
  </si>
  <si>
    <t>epoch: 62</t>
  </si>
  <si>
    <t>epoch: 63</t>
  </si>
  <si>
    <t>epoch: 64</t>
  </si>
  <si>
    <t>epoch: 65</t>
  </si>
  <si>
    <t>epoch: 66</t>
  </si>
  <si>
    <t>epoch: 67</t>
  </si>
  <si>
    <t>epoch: 68</t>
  </si>
  <si>
    <t>epoch: 69</t>
  </si>
  <si>
    <t>epoch: 70</t>
  </si>
  <si>
    <t>epoch: 71</t>
  </si>
  <si>
    <t>epoch: 72</t>
  </si>
  <si>
    <t>epoch: 73</t>
  </si>
  <si>
    <t>epoch: 74</t>
  </si>
  <si>
    <t>epoch: 75</t>
  </si>
  <si>
    <t>epoch: 76</t>
  </si>
  <si>
    <t>epoch: 77</t>
  </si>
  <si>
    <t>epoch: 78</t>
  </si>
  <si>
    <t>epoch: 79</t>
  </si>
  <si>
    <t>epoch: 80</t>
  </si>
  <si>
    <t>epoch: 81</t>
  </si>
  <si>
    <t>epoch: 82</t>
  </si>
  <si>
    <t>epoch: 83</t>
  </si>
  <si>
    <t>epoch: 84</t>
  </si>
  <si>
    <t>epoch: 85</t>
  </si>
  <si>
    <t>epoch: 86</t>
  </si>
  <si>
    <t>epoch: 87</t>
  </si>
  <si>
    <t>epoch: 88</t>
  </si>
  <si>
    <t>epoch: 89</t>
  </si>
  <si>
    <t>epoch: 90</t>
  </si>
  <si>
    <t>epoch: 91</t>
  </si>
  <si>
    <t>epoch: 92</t>
  </si>
  <si>
    <t>epoch: 93</t>
  </si>
  <si>
    <t>epoch: 94</t>
  </si>
  <si>
    <t>epoch: 95</t>
  </si>
  <si>
    <t>epoch: 96</t>
  </si>
  <si>
    <t>epoch: 97</t>
  </si>
  <si>
    <t>epoch: 98</t>
  </si>
  <si>
    <t>epoch: 99</t>
  </si>
  <si>
    <t>epoch: 100</t>
  </si>
  <si>
    <t>epoch: 101</t>
  </si>
  <si>
    <t>epoch: 102</t>
  </si>
  <si>
    <t>epoch: 103</t>
  </si>
  <si>
    <t>epoch: 104</t>
  </si>
  <si>
    <t>epoch: 105</t>
  </si>
  <si>
    <t>epoch: 106</t>
  </si>
  <si>
    <t>epoch: 107</t>
  </si>
  <si>
    <t>epoch: 108</t>
  </si>
  <si>
    <t>epoch: 109</t>
  </si>
  <si>
    <t>epoch: 110</t>
  </si>
  <si>
    <t>epoch: 111</t>
  </si>
  <si>
    <t>epoch: 112</t>
  </si>
  <si>
    <t>epoch: 113</t>
  </si>
  <si>
    <t>epoch: 114</t>
  </si>
  <si>
    <t>epoch: 115</t>
  </si>
  <si>
    <t>epoch: 116</t>
  </si>
  <si>
    <t>epoch: 117</t>
  </si>
  <si>
    <t>epoch: 118</t>
  </si>
  <si>
    <t>epoch: 119</t>
  </si>
  <si>
    <t>epoch: 120</t>
  </si>
  <si>
    <t>epoch: 121</t>
  </si>
  <si>
    <t>epoch: 122</t>
  </si>
  <si>
    <t>epoch: 123</t>
  </si>
  <si>
    <t>epoch: 124</t>
  </si>
  <si>
    <t>epoch: 125</t>
  </si>
  <si>
    <t>epoch: 126</t>
  </si>
  <si>
    <t>epoch: 127</t>
  </si>
  <si>
    <t>epoch: 128</t>
  </si>
  <si>
    <t>epoch: 129</t>
  </si>
  <si>
    <t>epoch: 130</t>
  </si>
  <si>
    <t>epoch: 131</t>
  </si>
  <si>
    <t>epoch: 132</t>
  </si>
  <si>
    <t>epoch: 133</t>
  </si>
  <si>
    <t>epoch: 134</t>
  </si>
  <si>
    <t>epoch: 135</t>
  </si>
  <si>
    <t>epoch: 136</t>
  </si>
  <si>
    <t>epoch: 137</t>
  </si>
  <si>
    <t>epoch: 138</t>
  </si>
  <si>
    <t>epoch: 139</t>
  </si>
  <si>
    <t>epoch: 140</t>
  </si>
  <si>
    <t>epoch: 141</t>
  </si>
  <si>
    <t>epoch: 142</t>
  </si>
  <si>
    <t>epoch: 143</t>
  </si>
  <si>
    <t>epoch: 144</t>
  </si>
  <si>
    <t>epoch: 145</t>
  </si>
  <si>
    <t>epoch: 146</t>
  </si>
  <si>
    <t>epoch: 147</t>
  </si>
  <si>
    <t>epoch: 148</t>
  </si>
  <si>
    <t>epoch: 149</t>
  </si>
  <si>
    <t>epoch: 150</t>
  </si>
  <si>
    <t>epoch: 151</t>
  </si>
  <si>
    <t>epoch: 152</t>
  </si>
  <si>
    <t>epoch: 153</t>
  </si>
  <si>
    <t>epoch: 154</t>
  </si>
  <si>
    <t>epoch: 155</t>
  </si>
  <si>
    <t>epoch: 156</t>
  </si>
  <si>
    <t>epoch: 157</t>
  </si>
  <si>
    <t>epoch: 158</t>
  </si>
  <si>
    <t>epoch: 159</t>
  </si>
  <si>
    <t>epoch: 160</t>
  </si>
  <si>
    <t>epoch: 161</t>
  </si>
  <si>
    <t>epoch: 162</t>
  </si>
  <si>
    <t>epoch: 163</t>
  </si>
  <si>
    <t>epoch: 164</t>
  </si>
  <si>
    <t>epoch: 165</t>
  </si>
  <si>
    <t>epoch: 166</t>
  </si>
  <si>
    <t>epoch: 167</t>
  </si>
  <si>
    <t>epoch: 168</t>
  </si>
  <si>
    <t>epoch: 169</t>
  </si>
  <si>
    <t>epoch: 170</t>
  </si>
  <si>
    <t>epoch: 171</t>
  </si>
  <si>
    <t>epoch: 172</t>
  </si>
  <si>
    <t>epoch: 173</t>
  </si>
  <si>
    <t>epoch: 174</t>
  </si>
  <si>
    <t>epoch: 175</t>
  </si>
  <si>
    <t>epoch: 176</t>
  </si>
  <si>
    <t>epoch: 177</t>
  </si>
  <si>
    <t>epoch: 178</t>
  </si>
  <si>
    <t>epoch: 179</t>
  </si>
  <si>
    <t>epoch: 180</t>
  </si>
  <si>
    <t>epoch: 181</t>
  </si>
  <si>
    <t>epoch: 182</t>
  </si>
  <si>
    <t>epoch: 183</t>
  </si>
  <si>
    <t>epoch: 184</t>
  </si>
  <si>
    <t>epoch: 185</t>
  </si>
  <si>
    <t>epoch: 186</t>
  </si>
  <si>
    <t>epoch: 187</t>
  </si>
  <si>
    <t>epoch: 188</t>
  </si>
  <si>
    <t>epoch: 189</t>
  </si>
  <si>
    <t>epoch: 190</t>
  </si>
  <si>
    <t>epoch: 191</t>
  </si>
  <si>
    <t>epoch: 192</t>
  </si>
  <si>
    <t>epoch: 193</t>
  </si>
  <si>
    <t>epoch: 194</t>
  </si>
  <si>
    <t>epoch: 195</t>
  </si>
  <si>
    <t>epoch: 196</t>
  </si>
  <si>
    <t>epoch: 197</t>
  </si>
  <si>
    <t>epoch: 198</t>
  </si>
  <si>
    <t>epoch: 199</t>
  </si>
  <si>
    <t>epoch: 200</t>
  </si>
  <si>
    <t>epoch: 201</t>
  </si>
  <si>
    <t>epoch: 202</t>
  </si>
  <si>
    <t>epoch: 203</t>
  </si>
  <si>
    <t>epoch: 204</t>
  </si>
  <si>
    <t>epoch: 205</t>
  </si>
  <si>
    <t>epoch: 206</t>
  </si>
  <si>
    <t>epoch: 207</t>
  </si>
  <si>
    <t>epoch: 208</t>
  </si>
  <si>
    <t>epoch: 209</t>
  </si>
  <si>
    <t>epoch: 210</t>
  </si>
  <si>
    <t>epoch: 211</t>
  </si>
  <si>
    <t>epoch: 212</t>
  </si>
  <si>
    <t>epoch: 213</t>
  </si>
  <si>
    <t>epoch: 214</t>
  </si>
  <si>
    <t>epoch: 215</t>
  </si>
  <si>
    <t>epoch: 216</t>
  </si>
  <si>
    <t>epoch: 217</t>
  </si>
  <si>
    <t>epoch: 218</t>
  </si>
  <si>
    <t>epoch: 219</t>
  </si>
  <si>
    <t>epoch: 220</t>
  </si>
  <si>
    <t>epoch: 221</t>
  </si>
  <si>
    <t>epoch: 222</t>
  </si>
  <si>
    <t>epoch: 223</t>
  </si>
  <si>
    <t>epoch: 224</t>
  </si>
  <si>
    <t>epoch: 225</t>
  </si>
  <si>
    <t>epoch: 226</t>
  </si>
  <si>
    <t>epoch: 227</t>
  </si>
  <si>
    <t>epoch: 228</t>
  </si>
  <si>
    <t>epoch: 229</t>
  </si>
  <si>
    <t>epoch: 230</t>
  </si>
  <si>
    <t>epoch: 231</t>
  </si>
  <si>
    <t>epoch: 232</t>
  </si>
  <si>
    <t>epoch: 233</t>
  </si>
  <si>
    <t>epoch: 234</t>
  </si>
  <si>
    <t>epoch: 235</t>
  </si>
  <si>
    <t>epoch: 236</t>
  </si>
  <si>
    <t>epoch: 237</t>
  </si>
  <si>
    <t>epoch: 238</t>
  </si>
  <si>
    <t>epoch: 239</t>
  </si>
  <si>
    <t>epoch: 240</t>
  </si>
  <si>
    <t>epoch: 241</t>
  </si>
  <si>
    <t>epoch: 242</t>
  </si>
  <si>
    <t>epoch: 243</t>
  </si>
  <si>
    <t>epoch: 244</t>
  </si>
  <si>
    <t>epoch: 245</t>
  </si>
  <si>
    <t>epoch: 246</t>
  </si>
  <si>
    <t>epoch: 247</t>
  </si>
  <si>
    <t>epoch: 248</t>
  </si>
  <si>
    <t>epoch: 249</t>
  </si>
  <si>
    <t>epoch: 250</t>
  </si>
  <si>
    <t>epoch: 251</t>
  </si>
  <si>
    <t>epoch: 252</t>
  </si>
  <si>
    <t>epoch: 253</t>
  </si>
  <si>
    <t>epoch: 254</t>
  </si>
  <si>
    <t>epoch: 255</t>
  </si>
  <si>
    <t>epoch: 256</t>
  </si>
  <si>
    <t>epoch: 257</t>
  </si>
  <si>
    <t>epoch: 258</t>
  </si>
  <si>
    <t>epoch: 259</t>
  </si>
  <si>
    <t>epoch: 260</t>
  </si>
  <si>
    <t>epoch: 261</t>
  </si>
  <si>
    <t>epoch: 262</t>
  </si>
  <si>
    <t>epoch: 263</t>
  </si>
  <si>
    <t>epoch: 264</t>
  </si>
  <si>
    <t>epoch: 265</t>
  </si>
  <si>
    <t>epoch: 266</t>
  </si>
  <si>
    <t>epoch: 267</t>
  </si>
  <si>
    <t>epoch: 268</t>
  </si>
  <si>
    <t>epoch: 269</t>
  </si>
  <si>
    <t>epoch: 270</t>
  </si>
  <si>
    <t>epoch: 271</t>
  </si>
  <si>
    <t>epoch: 272</t>
  </si>
  <si>
    <t>epoch: 273</t>
  </si>
  <si>
    <t>epoch: 274</t>
  </si>
  <si>
    <t>epoch: 275</t>
  </si>
  <si>
    <t>epoch: 276</t>
  </si>
  <si>
    <t>epoch: 277</t>
  </si>
  <si>
    <t>epoch: 278</t>
  </si>
  <si>
    <t>epoch: 279</t>
  </si>
  <si>
    <t>epoch: 280</t>
  </si>
  <si>
    <t>epoch: 281</t>
  </si>
  <si>
    <t>epoch: 282</t>
  </si>
  <si>
    <t>epoch: 283</t>
  </si>
  <si>
    <t>epoch: 284</t>
  </si>
  <si>
    <t>epoch: 285</t>
  </si>
  <si>
    <t>epoch: 286</t>
  </si>
  <si>
    <t>epoch: 287</t>
  </si>
  <si>
    <t>epoch: 288</t>
  </si>
  <si>
    <t>epoch: 289</t>
  </si>
  <si>
    <t>epoch: 290</t>
  </si>
  <si>
    <t>epoch: 291</t>
  </si>
  <si>
    <t>epoch: 292</t>
  </si>
  <si>
    <t>epoch: 293</t>
  </si>
  <si>
    <t>epoch: 294</t>
  </si>
  <si>
    <t>epoch: 295</t>
  </si>
  <si>
    <t>epoch: 296</t>
  </si>
  <si>
    <t>epoch: 297</t>
  </si>
  <si>
    <t>epoch: 298</t>
  </si>
  <si>
    <t>epoch: 299</t>
  </si>
  <si>
    <t>epoch: 300</t>
  </si>
  <si>
    <t>epoch: 301</t>
  </si>
  <si>
    <t>epoch: 302</t>
  </si>
  <si>
    <t>epoch: 303</t>
  </si>
  <si>
    <t>epoch: 304</t>
  </si>
  <si>
    <t>epoch: 305</t>
  </si>
  <si>
    <t>epoch: 306</t>
  </si>
  <si>
    <t>epoch: 307</t>
  </si>
  <si>
    <t>epoch: 308</t>
  </si>
  <si>
    <t>epoch: 309</t>
  </si>
  <si>
    <t>epoch: 310</t>
  </si>
  <si>
    <t>epoch: 311</t>
  </si>
  <si>
    <t>epoch: 312</t>
  </si>
  <si>
    <t>epoch: 313</t>
  </si>
  <si>
    <t>epoch: 314</t>
  </si>
  <si>
    <t>epoch: 315</t>
  </si>
  <si>
    <t>epoch: 316</t>
  </si>
  <si>
    <t>epoch: 317</t>
  </si>
  <si>
    <t>epoch: 318</t>
  </si>
  <si>
    <t>epoch: 319</t>
  </si>
  <si>
    <t>epoch: 320</t>
  </si>
  <si>
    <t>epoch: 321</t>
  </si>
  <si>
    <t>epoch: 322</t>
  </si>
  <si>
    <t>epoch: 323</t>
  </si>
  <si>
    <t>epoch: 324</t>
  </si>
  <si>
    <t>epoch: 325</t>
  </si>
  <si>
    <t>epoch: 326</t>
  </si>
  <si>
    <t>epoch: 327</t>
  </si>
  <si>
    <t>epoch: 328</t>
  </si>
  <si>
    <t>epoch: 329</t>
  </si>
  <si>
    <t>epoch: 330</t>
  </si>
  <si>
    <t>epoch: 331</t>
  </si>
  <si>
    <t>epoch: 332</t>
  </si>
  <si>
    <t>epoch: 333</t>
  </si>
  <si>
    <t>epoch: 334</t>
  </si>
  <si>
    <t>epoch: 335</t>
  </si>
  <si>
    <t>epoch: 336</t>
  </si>
  <si>
    <t>epoch: 337</t>
  </si>
  <si>
    <t>epoch: 338</t>
  </si>
  <si>
    <t>epoch: 339</t>
  </si>
  <si>
    <t>epoch: 340</t>
  </si>
  <si>
    <t>epoch: 341</t>
  </si>
  <si>
    <t>epoch: 342</t>
  </si>
  <si>
    <t>epoch: 343</t>
  </si>
  <si>
    <t>epoch: 344</t>
  </si>
  <si>
    <t>epoch: 345</t>
  </si>
  <si>
    <t>epoch: 346</t>
  </si>
  <si>
    <t>epoch: 347</t>
  </si>
  <si>
    <t>epoch: 348</t>
  </si>
  <si>
    <t>epoch: 349</t>
  </si>
  <si>
    <t>epoch: 350</t>
  </si>
  <si>
    <t>epoch: 351</t>
  </si>
  <si>
    <t>epoch: 352</t>
  </si>
  <si>
    <t>epoch: 353</t>
  </si>
  <si>
    <t>epoch: 354</t>
  </si>
  <si>
    <t>epoch: 355</t>
  </si>
  <si>
    <t>epoch: 356</t>
  </si>
  <si>
    <t>epoch: 357</t>
  </si>
  <si>
    <t>epoch: 358</t>
  </si>
  <si>
    <t>epoch: 359</t>
  </si>
  <si>
    <t>epoch: 360</t>
  </si>
  <si>
    <t>epoch: 361</t>
  </si>
  <si>
    <t>epoch: 362</t>
  </si>
  <si>
    <t>epoch: 363</t>
  </si>
  <si>
    <t>epoch: 364</t>
  </si>
  <si>
    <t>epoch: 365</t>
  </si>
  <si>
    <t>epoch: 366</t>
  </si>
  <si>
    <t>epoch: 367</t>
  </si>
  <si>
    <t>epoch: 368</t>
  </si>
  <si>
    <t>epoch: 369</t>
  </si>
  <si>
    <t>epoch: 370</t>
  </si>
  <si>
    <t>epoch: 371</t>
  </si>
  <si>
    <t>epoch: 372</t>
  </si>
  <si>
    <t>epoch: 373</t>
  </si>
  <si>
    <t>epoch: 374</t>
  </si>
  <si>
    <t>epoch: 375</t>
  </si>
  <si>
    <t>epoch: 376</t>
  </si>
  <si>
    <t>epoch: 377</t>
  </si>
  <si>
    <t>epoch: 378</t>
  </si>
  <si>
    <t>epoch: 379</t>
  </si>
  <si>
    <t>epoch: 380</t>
  </si>
  <si>
    <t>epoch: 381</t>
  </si>
  <si>
    <t>epoch: 382</t>
  </si>
  <si>
    <t>epoch: 383</t>
  </si>
  <si>
    <t>epoch: 384</t>
  </si>
  <si>
    <t>epoch: 385</t>
  </si>
  <si>
    <t>epoch: 386</t>
  </si>
  <si>
    <t>epoch: 387</t>
  </si>
  <si>
    <t>epoch: 388</t>
  </si>
  <si>
    <t>epoch: 389</t>
  </si>
  <si>
    <t>epoch: 390</t>
  </si>
  <si>
    <t>epoch: 391</t>
  </si>
  <si>
    <t>epoch: 392</t>
  </si>
  <si>
    <t>epoch: 393</t>
  </si>
  <si>
    <t>epoch: 394</t>
  </si>
  <si>
    <t>epoch: 395</t>
  </si>
  <si>
    <t>epoch: 396</t>
  </si>
  <si>
    <t>epoch: 397</t>
  </si>
  <si>
    <t>epoch: 398</t>
  </si>
  <si>
    <t>epoch: 399</t>
  </si>
  <si>
    <t>epoch: 400</t>
  </si>
  <si>
    <t>epoch: 401</t>
  </si>
  <si>
    <t>epoch: 402</t>
  </si>
  <si>
    <t>epoch: 403</t>
  </si>
  <si>
    <t>epoch: 404</t>
  </si>
  <si>
    <t>epoch: 405</t>
  </si>
  <si>
    <t>epoch: 406</t>
  </si>
  <si>
    <t>epoch: 407</t>
  </si>
  <si>
    <t>epoch: 408</t>
  </si>
  <si>
    <t>epoch: 409</t>
  </si>
  <si>
    <t>epoch: 410</t>
  </si>
  <si>
    <t>epoch: 411</t>
  </si>
  <si>
    <t>epoch: 412</t>
  </si>
  <si>
    <t>epoch: 413</t>
  </si>
  <si>
    <t>epoch: 414</t>
  </si>
  <si>
    <t>epoch: 415</t>
  </si>
  <si>
    <t>epoch: 416</t>
  </si>
  <si>
    <t>epoch: 417</t>
  </si>
  <si>
    <t>epoch: 418</t>
  </si>
  <si>
    <t>epoch: 419</t>
  </si>
  <si>
    <t>epoch: 420</t>
  </si>
  <si>
    <t>epoch: 421</t>
  </si>
  <si>
    <t>epoch: 422</t>
  </si>
  <si>
    <t>epoch: 423</t>
  </si>
  <si>
    <t>epoch: 424</t>
  </si>
  <si>
    <t>epoch: 425</t>
  </si>
  <si>
    <t>epoch: 426</t>
  </si>
  <si>
    <t>epoch: 427</t>
  </si>
  <si>
    <t>epoch: 428</t>
  </si>
  <si>
    <t>epoch: 429</t>
  </si>
  <si>
    <t>epoch: 430</t>
  </si>
  <si>
    <t>epoch: 431</t>
  </si>
  <si>
    <t>epoch: 432</t>
  </si>
  <si>
    <t>epoch: 433</t>
  </si>
  <si>
    <t>epoch: 434</t>
  </si>
  <si>
    <t>epoch: 435</t>
  </si>
  <si>
    <t>epoch: 436</t>
  </si>
  <si>
    <t>epoch: 437</t>
  </si>
  <si>
    <t>epoch: 438</t>
  </si>
  <si>
    <t>epoch: 439</t>
  </si>
  <si>
    <t>epoch: 440</t>
  </si>
  <si>
    <t>epoch: 441</t>
  </si>
  <si>
    <t>epoch: 442</t>
  </si>
  <si>
    <t>epoch: 443</t>
  </si>
  <si>
    <t>epoch: 444</t>
  </si>
  <si>
    <t>epoch: 445</t>
  </si>
  <si>
    <t>epoch: 446</t>
  </si>
  <si>
    <t>epoch: 447</t>
  </si>
  <si>
    <t>epoch: 448</t>
  </si>
  <si>
    <t>epoch: 449</t>
  </si>
  <si>
    <t>epoch: 450</t>
  </si>
  <si>
    <t>epoch: 451</t>
  </si>
  <si>
    <t>epoch: 452</t>
  </si>
  <si>
    <t>epoch: 453</t>
  </si>
  <si>
    <t>epoch: 454</t>
  </si>
  <si>
    <t>epoch: 455</t>
  </si>
  <si>
    <t>epoch: 456</t>
  </si>
  <si>
    <t>epoch: 457</t>
  </si>
  <si>
    <t>epoch: 458</t>
  </si>
  <si>
    <t>epoch: 459</t>
  </si>
  <si>
    <t>epoch: 460</t>
  </si>
  <si>
    <t>epoch: 461</t>
  </si>
  <si>
    <t>epoch: 462</t>
  </si>
  <si>
    <t>epoch: 463</t>
  </si>
  <si>
    <t>epoch: 464</t>
  </si>
  <si>
    <t>epoch: 465</t>
  </si>
  <si>
    <t>epoch: 466</t>
  </si>
  <si>
    <t>epoch: 467</t>
  </si>
  <si>
    <t>epoch: 468</t>
  </si>
  <si>
    <t>epoch: 469</t>
  </si>
  <si>
    <t>epoch: 470</t>
  </si>
  <si>
    <t>epoch: 471</t>
  </si>
  <si>
    <t>epoch: 472</t>
  </si>
  <si>
    <t>epoch: 473</t>
  </si>
  <si>
    <t>epoch: 474</t>
  </si>
  <si>
    <t>epoch: 475</t>
  </si>
  <si>
    <t>epoch: 476</t>
  </si>
  <si>
    <t>epoch: 477</t>
  </si>
  <si>
    <t>epoch: 478</t>
  </si>
  <si>
    <t>epoch: 479</t>
  </si>
  <si>
    <t>epoch: 480</t>
  </si>
  <si>
    <t>epoch: 481</t>
  </si>
  <si>
    <t>epoch: 482</t>
  </si>
  <si>
    <t>epoch: 483</t>
  </si>
  <si>
    <t>epoch: 484</t>
  </si>
  <si>
    <t>epoch: 485</t>
  </si>
  <si>
    <t>epoch: 486</t>
  </si>
  <si>
    <t>epoch: 487</t>
  </si>
  <si>
    <t>epoch: 488</t>
  </si>
  <si>
    <t>epoch: 489</t>
  </si>
  <si>
    <t>epoch: 490</t>
  </si>
  <si>
    <t>epoch: 491</t>
  </si>
  <si>
    <t>epoch: 492</t>
  </si>
  <si>
    <t>epoch: 493</t>
  </si>
  <si>
    <t>epoch: 494</t>
  </si>
  <si>
    <t>epoch: 495</t>
  </si>
  <si>
    <t>epoch: 496</t>
  </si>
  <si>
    <t>epoch: 497</t>
  </si>
  <si>
    <t>epoch: 498</t>
  </si>
  <si>
    <t>epoch: 499</t>
  </si>
  <si>
    <t>epoch: 500</t>
  </si>
  <si>
    <t>epoch: 501</t>
  </si>
  <si>
    <t>epoch: 502</t>
  </si>
  <si>
    <t>epoch: 503</t>
  </si>
  <si>
    <t>epoch: 504</t>
  </si>
  <si>
    <t>epoch: 505</t>
  </si>
  <si>
    <t>epoch: 506</t>
  </si>
  <si>
    <t>epoch: 507</t>
  </si>
  <si>
    <t>epoch: 508</t>
  </si>
  <si>
    <t>epoch: 509</t>
  </si>
  <si>
    <t>epoch: 510</t>
  </si>
  <si>
    <t>epoch: 511</t>
  </si>
  <si>
    <t>epoch: 512</t>
  </si>
  <si>
    <t>epoch: 513</t>
  </si>
  <si>
    <t>epoch: 514</t>
  </si>
  <si>
    <t>epoch: 515</t>
  </si>
  <si>
    <t>epoch: 516</t>
  </si>
  <si>
    <t>epoch: 517</t>
  </si>
  <si>
    <t>epoch: 518</t>
  </si>
  <si>
    <t>epoch: 519</t>
  </si>
  <si>
    <t>epoch: 520</t>
  </si>
  <si>
    <t>epoch: 521</t>
  </si>
  <si>
    <t>epoch: 522</t>
  </si>
  <si>
    <t>epoch: 523</t>
  </si>
  <si>
    <t>epoch: 524</t>
  </si>
  <si>
    <t>epoch: 525</t>
  </si>
  <si>
    <t>epoch: 526</t>
  </si>
  <si>
    <t>epoch: 527</t>
  </si>
  <si>
    <t>epoch: 528</t>
  </si>
  <si>
    <t>epoch: 529</t>
  </si>
  <si>
    <t>epoch: 530</t>
  </si>
  <si>
    <t>epoch: 531</t>
  </si>
  <si>
    <t>epoch: 532</t>
  </si>
  <si>
    <t>epoch: 533</t>
  </si>
  <si>
    <t>epoch: 534</t>
  </si>
  <si>
    <t>epoch: 535</t>
  </si>
  <si>
    <t>epoch: 536</t>
  </si>
  <si>
    <t>epoch: 537</t>
  </si>
  <si>
    <t>epoch: 538</t>
  </si>
  <si>
    <t>epoch: 539</t>
  </si>
  <si>
    <t>epoch: 540</t>
  </si>
  <si>
    <t>epoch: 541</t>
  </si>
  <si>
    <t>epoch: 542</t>
  </si>
  <si>
    <t>epoch: 543</t>
  </si>
  <si>
    <t>epoch: 544</t>
  </si>
  <si>
    <t>epoch: 545</t>
  </si>
  <si>
    <t>epoch: 546</t>
  </si>
  <si>
    <t>epoch: 547</t>
  </si>
  <si>
    <t>epoch: 548</t>
  </si>
  <si>
    <t>epoch: 549</t>
  </si>
  <si>
    <t>epoch: 550</t>
  </si>
  <si>
    <t>epoch: 551</t>
  </si>
  <si>
    <t>epoch: 552</t>
  </si>
  <si>
    <t>epoch: 553</t>
  </si>
  <si>
    <t>epoch: 554</t>
  </si>
  <si>
    <t>epoch: 555</t>
  </si>
  <si>
    <t>epoch: 556</t>
  </si>
  <si>
    <t>epoch: 557</t>
  </si>
  <si>
    <t>epoch: 558</t>
  </si>
  <si>
    <t>epoch: 559</t>
  </si>
  <si>
    <t>epoch: 560</t>
  </si>
  <si>
    <t>epoch: 561</t>
  </si>
  <si>
    <t>epoch: 562</t>
  </si>
  <si>
    <t>epoch: 563</t>
  </si>
  <si>
    <t>epoch: 564</t>
  </si>
  <si>
    <t>epoch: 565</t>
  </si>
  <si>
    <t>epoch: 566</t>
  </si>
  <si>
    <t>epoch: 567</t>
  </si>
  <si>
    <t>epoch: 568</t>
  </si>
  <si>
    <t>epoch: 569</t>
  </si>
  <si>
    <t>epoch: 570</t>
  </si>
  <si>
    <t>epoch: 571</t>
  </si>
  <si>
    <t>epoch: 572</t>
  </si>
  <si>
    <t>epoch: 573</t>
  </si>
  <si>
    <t>epoch: 574</t>
  </si>
  <si>
    <t>epoch: 575</t>
  </si>
  <si>
    <t>epoch: 576</t>
  </si>
  <si>
    <t>epoch: 577</t>
  </si>
  <si>
    <t>epoch: 578</t>
  </si>
  <si>
    <t>epoch: 579</t>
  </si>
  <si>
    <t>epoch: 580</t>
  </si>
  <si>
    <t>epoch: 581</t>
  </si>
  <si>
    <t>epoch: 582</t>
  </si>
  <si>
    <t>epoch: 583</t>
  </si>
  <si>
    <t>epoch: 584</t>
  </si>
  <si>
    <t>epoch: 585</t>
  </si>
  <si>
    <t>epoch: 586</t>
  </si>
  <si>
    <t>epoch: 587</t>
  </si>
  <si>
    <t>epoch: 588</t>
  </si>
  <si>
    <t>epoch: 589</t>
  </si>
  <si>
    <t>epoch: 590</t>
  </si>
  <si>
    <t>epoch: 591</t>
  </si>
  <si>
    <t>epoch: 592</t>
  </si>
  <si>
    <t>epoch: 593</t>
  </si>
  <si>
    <t>epoch: 594</t>
  </si>
  <si>
    <t>epoch: 595</t>
  </si>
  <si>
    <t>epoch: 596</t>
  </si>
  <si>
    <t>epoch: 597</t>
  </si>
  <si>
    <t>epoch: 598</t>
  </si>
  <si>
    <t>epoch: 599</t>
  </si>
  <si>
    <t>epoch: 600</t>
  </si>
  <si>
    <t>epoch: 601</t>
  </si>
  <si>
    <t>epoch: 602</t>
  </si>
  <si>
    <t>epoch: 603</t>
  </si>
  <si>
    <t>epoch: 604</t>
  </si>
  <si>
    <t>epoch: 605</t>
  </si>
  <si>
    <t>epoch: 606</t>
  </si>
  <si>
    <t>epoch: 607</t>
  </si>
  <si>
    <t>epoch: 608</t>
  </si>
  <si>
    <t>epoch: 609</t>
  </si>
  <si>
    <t>epoch: 610</t>
  </si>
  <si>
    <t>epoch: 611</t>
  </si>
  <si>
    <t>epoch: 612</t>
  </si>
  <si>
    <t>epoch: 613</t>
  </si>
  <si>
    <t>epoch: 614</t>
  </si>
  <si>
    <t>epoch: 615</t>
  </si>
  <si>
    <t>epoch: 616</t>
  </si>
  <si>
    <t>epoch: 617</t>
  </si>
  <si>
    <t>epoch: 618</t>
  </si>
  <si>
    <t>epoch: 619</t>
  </si>
  <si>
    <t>epoch: 620</t>
  </si>
  <si>
    <t>epoch: 621</t>
  </si>
  <si>
    <t>epoch: 622</t>
  </si>
  <si>
    <t>epoch: 623</t>
  </si>
  <si>
    <t>epoch: 624</t>
  </si>
  <si>
    <t>epoch: 625</t>
  </si>
  <si>
    <t>epoch: 626</t>
  </si>
  <si>
    <t>epoch: 627</t>
  </si>
  <si>
    <t>epoch: 628</t>
  </si>
  <si>
    <t>epoch: 629</t>
  </si>
  <si>
    <t>epoch: 630</t>
  </si>
  <si>
    <t>epoch: 631</t>
  </si>
  <si>
    <t>epoch: 632</t>
  </si>
  <si>
    <t>epoch: 633</t>
  </si>
  <si>
    <t>epoch: 634</t>
  </si>
  <si>
    <t>epoch: 635</t>
  </si>
  <si>
    <t>epoch: 636</t>
  </si>
  <si>
    <t>epoch: 637</t>
  </si>
  <si>
    <t>epoch: 638</t>
  </si>
  <si>
    <t>epoch: 639</t>
  </si>
  <si>
    <t>epoch: 640</t>
  </si>
  <si>
    <t>epoch: 641</t>
  </si>
  <si>
    <t>epoch: 642</t>
  </si>
  <si>
    <t>epoch: 643</t>
  </si>
  <si>
    <t>epoch: 644</t>
  </si>
  <si>
    <t>epoch: 645</t>
  </si>
  <si>
    <t>epoch: 646</t>
  </si>
  <si>
    <t>epoch: 647</t>
  </si>
  <si>
    <t>epoch: 648</t>
  </si>
  <si>
    <t>epoch: 649</t>
  </si>
  <si>
    <t>epoch: 650</t>
  </si>
  <si>
    <t>epoch: 651</t>
  </si>
  <si>
    <t>epoch: 652</t>
  </si>
  <si>
    <t>epoch: 653</t>
  </si>
  <si>
    <t>epoch: 654</t>
  </si>
  <si>
    <t>epoch: 655</t>
  </si>
  <si>
    <t>epoch: 656</t>
  </si>
  <si>
    <t>epoch: 657</t>
  </si>
  <si>
    <t>epoch: 658</t>
  </si>
  <si>
    <t>epoch: 659</t>
  </si>
  <si>
    <t>epoch: 660</t>
  </si>
  <si>
    <t>epoch: 661</t>
  </si>
  <si>
    <t>epoch: 662</t>
  </si>
  <si>
    <t>epoch: 663</t>
  </si>
  <si>
    <t>epoch: 664</t>
  </si>
  <si>
    <t>epoch: 665</t>
  </si>
  <si>
    <t>epoch: 666</t>
  </si>
  <si>
    <t>epoch: 667</t>
  </si>
  <si>
    <t>epoch: 668</t>
  </si>
  <si>
    <t>epoch: 669</t>
  </si>
  <si>
    <t>epoch: 670</t>
  </si>
  <si>
    <t>epoch: 671</t>
  </si>
  <si>
    <t>epoch: 672</t>
  </si>
  <si>
    <t>epoch: 673</t>
  </si>
  <si>
    <t>epoch: 674</t>
  </si>
  <si>
    <t>epoch: 675</t>
  </si>
  <si>
    <t>epoch: 676</t>
  </si>
  <si>
    <t>epoch: 677</t>
  </si>
  <si>
    <t>epoch: 678</t>
  </si>
  <si>
    <t>epoch: 679</t>
  </si>
  <si>
    <t>epoch: 680</t>
  </si>
  <si>
    <t>epoch: 681</t>
  </si>
  <si>
    <t>epoch: 682</t>
  </si>
  <si>
    <t>epoch: 683</t>
  </si>
  <si>
    <t>epoch: 684</t>
  </si>
  <si>
    <t>epoch: 685</t>
  </si>
  <si>
    <t>epoch: 686</t>
  </si>
  <si>
    <t>epoch: 687</t>
  </si>
  <si>
    <t>epoch: 688</t>
  </si>
  <si>
    <t>epoch: 689</t>
  </si>
  <si>
    <t>epoch: 690</t>
  </si>
  <si>
    <t>epoch: 691</t>
  </si>
  <si>
    <t>epoch: 692</t>
  </si>
  <si>
    <t>epoch: 693</t>
  </si>
  <si>
    <t>epoch: 694</t>
  </si>
  <si>
    <t>epoch: 695</t>
  </si>
  <si>
    <t>epoch: 696</t>
  </si>
  <si>
    <t>epoch: 697</t>
  </si>
  <si>
    <t>epoch: 698</t>
  </si>
  <si>
    <t>epoch: 699</t>
  </si>
  <si>
    <t>epoch: 700</t>
  </si>
  <si>
    <t>epoch: 701</t>
  </si>
  <si>
    <t>epoch: 702</t>
  </si>
  <si>
    <t>epoch: 703</t>
  </si>
  <si>
    <t>epoch: 704</t>
  </si>
  <si>
    <t>epoch: 705</t>
  </si>
  <si>
    <t>epoch: 706</t>
  </si>
  <si>
    <t>epoch: 707</t>
  </si>
  <si>
    <t>epoch: 708</t>
  </si>
  <si>
    <t>epoch: 709</t>
  </si>
  <si>
    <t>epoch: 710</t>
  </si>
  <si>
    <t>epoch: 711</t>
  </si>
  <si>
    <t>epoch: 712</t>
  </si>
  <si>
    <t>epoch: 713</t>
  </si>
  <si>
    <t>epoch: 714</t>
  </si>
  <si>
    <t>epoch: 715</t>
  </si>
  <si>
    <t>epoch: 716</t>
  </si>
  <si>
    <t>epoch: 717</t>
  </si>
  <si>
    <t>epoch: 718</t>
  </si>
  <si>
    <t>epoch: 719</t>
  </si>
  <si>
    <t>epoch: 720</t>
  </si>
  <si>
    <t>epoch: 721</t>
  </si>
  <si>
    <t>epoch: 722</t>
  </si>
  <si>
    <t>epoch: 723</t>
  </si>
  <si>
    <t>epoch: 724</t>
  </si>
  <si>
    <t>epoch: 725</t>
  </si>
  <si>
    <t>epoch: 726</t>
  </si>
  <si>
    <t>epoch: 727</t>
  </si>
  <si>
    <t>epoch: 728</t>
  </si>
  <si>
    <t>epoch: 729</t>
  </si>
  <si>
    <t>epoch: 730</t>
  </si>
  <si>
    <t>epoch: 731</t>
  </si>
  <si>
    <t>epoch: 732</t>
  </si>
  <si>
    <t>epoch: 733</t>
  </si>
  <si>
    <t>epoch: 734</t>
  </si>
  <si>
    <t>epoch: 735</t>
  </si>
  <si>
    <t>epoch: 736</t>
  </si>
  <si>
    <t>epoch: 737</t>
  </si>
  <si>
    <t>epoch: 738</t>
  </si>
  <si>
    <t>epoch: 739</t>
  </si>
  <si>
    <t>epoch: 740</t>
  </si>
  <si>
    <t>epoch: 741</t>
  </si>
  <si>
    <t>epoch: 742</t>
  </si>
  <si>
    <t>epoch: 743</t>
  </si>
  <si>
    <t>epoch: 744</t>
  </si>
  <si>
    <t>epoch: 745</t>
  </si>
  <si>
    <t>epoch: 746</t>
  </si>
  <si>
    <t>epoch: 747</t>
  </si>
  <si>
    <t>epoch: 748</t>
  </si>
  <si>
    <t>epoch: 749</t>
  </si>
  <si>
    <t>epoch: 750</t>
  </si>
  <si>
    <t>epoch: 751</t>
  </si>
  <si>
    <t>epoch: 752</t>
  </si>
  <si>
    <t>epoch: 753</t>
  </si>
  <si>
    <t>epoch: 754</t>
  </si>
  <si>
    <t>epoch: 755</t>
  </si>
  <si>
    <t>epoch: 756</t>
  </si>
  <si>
    <t>epoch: 757</t>
  </si>
  <si>
    <t>epoch: 758</t>
  </si>
  <si>
    <t>epoch: 759</t>
  </si>
  <si>
    <t>epoch: 760</t>
  </si>
  <si>
    <t>epoch: 761</t>
  </si>
  <si>
    <t>epoch: 762</t>
  </si>
  <si>
    <t>epoch: 763</t>
  </si>
  <si>
    <t>epoch: 764</t>
  </si>
  <si>
    <t>epoch: 765</t>
  </si>
  <si>
    <t>epoch: 766</t>
  </si>
  <si>
    <t>epoch: 767</t>
  </si>
  <si>
    <t>epoch: 768</t>
  </si>
  <si>
    <t>epoch: 769</t>
  </si>
  <si>
    <t>epoch: 770</t>
  </si>
  <si>
    <t>epoch: 771</t>
  </si>
  <si>
    <t>epoch: 772</t>
  </si>
  <si>
    <t>epoch: 773</t>
  </si>
  <si>
    <t>epoch: 774</t>
  </si>
  <si>
    <t>epoch: 775</t>
  </si>
  <si>
    <t>epoch: 776</t>
  </si>
  <si>
    <t>epoch: 777</t>
  </si>
  <si>
    <t>epoch: 778</t>
  </si>
  <si>
    <t>epoch: 779</t>
  </si>
  <si>
    <t>epoch: 780</t>
  </si>
  <si>
    <t>epoch: 781</t>
  </si>
  <si>
    <t>epoch: 782</t>
  </si>
  <si>
    <t>epoch: 783</t>
  </si>
  <si>
    <t>epoch: 784</t>
  </si>
  <si>
    <t>epoch: 785</t>
  </si>
  <si>
    <t>epoch: 786</t>
  </si>
  <si>
    <t>epoch: 787</t>
  </si>
  <si>
    <t>epoch: 788</t>
  </si>
  <si>
    <t>epoch: 789</t>
  </si>
  <si>
    <t>epoch: 790</t>
  </si>
  <si>
    <t>epoch: 791</t>
  </si>
  <si>
    <t>epoch: 792</t>
  </si>
  <si>
    <t>epoch: 793</t>
  </si>
  <si>
    <t>epoch: 794</t>
  </si>
  <si>
    <t>epoch: 795</t>
  </si>
  <si>
    <t>epoch: 796</t>
  </si>
  <si>
    <t>epoch: 797</t>
  </si>
  <si>
    <t>epoch: 798</t>
  </si>
  <si>
    <t>epoch: 799</t>
  </si>
  <si>
    <t>epoch: 800</t>
  </si>
  <si>
    <t>epoch: 801</t>
  </si>
  <si>
    <t>epoch: 802</t>
  </si>
  <si>
    <t>epoch: 803</t>
  </si>
  <si>
    <t>epoch: 804</t>
  </si>
  <si>
    <t>epoch: 805</t>
  </si>
  <si>
    <t>epoch: 806</t>
  </si>
  <si>
    <t>epoch: 807</t>
  </si>
  <si>
    <t>epoch: 808</t>
  </si>
  <si>
    <t>epoch: 809</t>
  </si>
  <si>
    <t>epoch: 810</t>
  </si>
  <si>
    <t>epoch: 811</t>
  </si>
  <si>
    <t>epoch: 812</t>
  </si>
  <si>
    <t>epoch: 813</t>
  </si>
  <si>
    <t>epoch: 814</t>
  </si>
  <si>
    <t>epoch: 815</t>
  </si>
  <si>
    <t>epoch: 816</t>
  </si>
  <si>
    <t>epoch: 817</t>
  </si>
  <si>
    <t>epoch: 818</t>
  </si>
  <si>
    <t>epoch: 819</t>
  </si>
  <si>
    <t>epoch: 820</t>
  </si>
  <si>
    <t>epoch: 821</t>
  </si>
  <si>
    <t>epoch: 822</t>
  </si>
  <si>
    <t>epoch: 823</t>
  </si>
  <si>
    <t>epoch: 824</t>
  </si>
  <si>
    <t>epoch: 825</t>
  </si>
  <si>
    <t>epoch: 826</t>
  </si>
  <si>
    <t>epoch: 827</t>
  </si>
  <si>
    <t>epoch: 828</t>
  </si>
  <si>
    <t>epoch: 829</t>
  </si>
  <si>
    <t>epoch: 830</t>
  </si>
  <si>
    <t>epoch: 831</t>
  </si>
  <si>
    <t>epoch: 832</t>
  </si>
  <si>
    <t>epoch: 833</t>
  </si>
  <si>
    <t>epoch: 834</t>
  </si>
  <si>
    <t>epoch: 835</t>
  </si>
  <si>
    <t>epoch: 836</t>
  </si>
  <si>
    <t>epoch: 837</t>
  </si>
  <si>
    <t>epoch: 838</t>
  </si>
  <si>
    <t>epoch: 839</t>
  </si>
  <si>
    <t>epoch: 840</t>
  </si>
  <si>
    <t>epoch: 841</t>
  </si>
  <si>
    <t>epoch: 842</t>
  </si>
  <si>
    <t>epoch: 843</t>
  </si>
  <si>
    <t>epoch: 844</t>
  </si>
  <si>
    <t>epoch: 845</t>
  </si>
  <si>
    <t>epoch: 846</t>
  </si>
  <si>
    <t>epoch: 847</t>
  </si>
  <si>
    <t>epoch: 848</t>
  </si>
  <si>
    <t>epoch: 849</t>
  </si>
  <si>
    <t>epoch: 850</t>
  </si>
  <si>
    <t>epoch: 851</t>
  </si>
  <si>
    <t>epoch: 852</t>
  </si>
  <si>
    <t>epoch: 853</t>
  </si>
  <si>
    <t>epoch: 854</t>
  </si>
  <si>
    <t>epoch: 855</t>
  </si>
  <si>
    <t>epoch: 856</t>
  </si>
  <si>
    <t>epoch: 857</t>
  </si>
  <si>
    <t>epoch: 858</t>
  </si>
  <si>
    <t>epoch: 859</t>
  </si>
  <si>
    <t>epoch: 860</t>
  </si>
  <si>
    <t>epoch: 861</t>
  </si>
  <si>
    <t>epoch: 862</t>
  </si>
  <si>
    <t>epoch: 863</t>
  </si>
  <si>
    <t>epoch: 864</t>
  </si>
  <si>
    <t>epoch: 865</t>
  </si>
  <si>
    <t>epoch: 866</t>
  </si>
  <si>
    <t>epoch: 867</t>
  </si>
  <si>
    <t>epoch: 868</t>
  </si>
  <si>
    <t>epoch: 869</t>
  </si>
  <si>
    <t>epoch: 870</t>
  </si>
  <si>
    <t>epoch: 871</t>
  </si>
  <si>
    <t>epoch: 872</t>
  </si>
  <si>
    <t>epoch: 873</t>
  </si>
  <si>
    <t>epoch: 874</t>
  </si>
  <si>
    <t>epoch: 875</t>
  </si>
  <si>
    <t>epoch: 876</t>
  </si>
  <si>
    <t>epoch: 877</t>
  </si>
  <si>
    <t>epoch: 878</t>
  </si>
  <si>
    <t>epoch: 879</t>
  </si>
  <si>
    <t>epoch: 880</t>
  </si>
  <si>
    <t>epoch: 881</t>
  </si>
  <si>
    <t>epoch: 882</t>
  </si>
  <si>
    <t>epoch: 883</t>
  </si>
  <si>
    <t>epoch: 884</t>
  </si>
  <si>
    <t>epoch: 885</t>
  </si>
  <si>
    <t>epoch: 886</t>
  </si>
  <si>
    <t>epoch: 887</t>
  </si>
  <si>
    <t>epoch: 888</t>
  </si>
  <si>
    <t>epoch: 889</t>
  </si>
  <si>
    <t>epoch: 890</t>
  </si>
  <si>
    <t>epoch: 891</t>
  </si>
  <si>
    <t>epoch: 892</t>
  </si>
  <si>
    <t>epoch: 893</t>
  </si>
  <si>
    <t>epoch: 894</t>
  </si>
  <si>
    <t>epoch: 895</t>
  </si>
  <si>
    <t>epoch: 896</t>
  </si>
  <si>
    <t>epoch: 897</t>
  </si>
  <si>
    <t>epoch: 898</t>
  </si>
  <si>
    <t>epoch: 899</t>
  </si>
  <si>
    <t>epoch: 900</t>
  </si>
  <si>
    <t>epoch: 901</t>
  </si>
  <si>
    <t>epoch: 902</t>
  </si>
  <si>
    <t>epoch: 903</t>
  </si>
  <si>
    <t>epoch: 904</t>
  </si>
  <si>
    <t>epoch: 905</t>
  </si>
  <si>
    <t>epoch: 906</t>
  </si>
  <si>
    <t>epoch: 907</t>
  </si>
  <si>
    <t>epoch: 908</t>
  </si>
  <si>
    <t>epoch: 909</t>
  </si>
  <si>
    <t>epoch: 910</t>
  </si>
  <si>
    <t>epoch: 911</t>
  </si>
  <si>
    <t>epoch: 912</t>
  </si>
  <si>
    <t>epoch: 913</t>
  </si>
  <si>
    <t>epoch: 914</t>
  </si>
  <si>
    <t>epoch: 915</t>
  </si>
  <si>
    <t>epoch: 916</t>
  </si>
  <si>
    <t>epoch: 917</t>
  </si>
  <si>
    <t>epoch: 918</t>
  </si>
  <si>
    <t>epoch: 919</t>
  </si>
  <si>
    <t>epoch: 920</t>
  </si>
  <si>
    <t>epoch: 921</t>
  </si>
  <si>
    <t>epoch: 922</t>
  </si>
  <si>
    <t>epoch: 923</t>
  </si>
  <si>
    <t>epoch: 924</t>
  </si>
  <si>
    <t>epoch: 925</t>
  </si>
  <si>
    <t>epoch: 926</t>
  </si>
  <si>
    <t>epoch: 927</t>
  </si>
  <si>
    <t>epoch: 928</t>
  </si>
  <si>
    <t>epoch: 929</t>
  </si>
  <si>
    <t>epoch: 930</t>
  </si>
  <si>
    <t>epoch: 931</t>
  </si>
  <si>
    <t>epoch: 932</t>
  </si>
  <si>
    <t>epoch: 933</t>
  </si>
  <si>
    <t>epoch: 934</t>
  </si>
  <si>
    <t>epoch: 935</t>
  </si>
  <si>
    <t>epoch: 936</t>
  </si>
  <si>
    <t>epoch: 937</t>
  </si>
  <si>
    <t>epoch: 938</t>
  </si>
  <si>
    <t>epoch: 939</t>
  </si>
  <si>
    <t>epoch: 940</t>
  </si>
  <si>
    <t>epoch: 941</t>
  </si>
  <si>
    <t>epoch: 942</t>
  </si>
  <si>
    <t>epoch: 943</t>
  </si>
  <si>
    <t>epoch: 944</t>
  </si>
  <si>
    <t>epoch: 945</t>
  </si>
  <si>
    <t>epoch: 946</t>
  </si>
  <si>
    <t>epoch: 947</t>
  </si>
  <si>
    <t>epoch: 948</t>
  </si>
  <si>
    <t>epoch: 949</t>
  </si>
  <si>
    <t>epoch: 950</t>
  </si>
  <si>
    <t>epoch: 951</t>
  </si>
  <si>
    <t>epoch: 952</t>
  </si>
  <si>
    <t>epoch: 953</t>
  </si>
  <si>
    <t>epoch: 954</t>
  </si>
  <si>
    <t>epoch: 955</t>
  </si>
  <si>
    <t>epoch: 956</t>
  </si>
  <si>
    <t>epoch: 957</t>
  </si>
  <si>
    <t>epoch: 958</t>
  </si>
  <si>
    <t>epoch: 959</t>
  </si>
  <si>
    <t>epoch: 960</t>
  </si>
  <si>
    <t>epoch: 961</t>
  </si>
  <si>
    <t>epoch: 962</t>
  </si>
  <si>
    <t>epoch: 963</t>
  </si>
  <si>
    <t>epoch: 964</t>
  </si>
  <si>
    <t>epoch: 965</t>
  </si>
  <si>
    <t>epoch: 966</t>
  </si>
  <si>
    <t>epoch: 967</t>
  </si>
  <si>
    <t>epoch: 968</t>
  </si>
  <si>
    <t>epoch: 969</t>
  </si>
  <si>
    <t>epoch: 970</t>
  </si>
  <si>
    <t>epoch: 971</t>
  </si>
  <si>
    <t>epoch: 972</t>
  </si>
  <si>
    <t>epoch: 973</t>
  </si>
  <si>
    <t>epoch: 974</t>
  </si>
  <si>
    <t>epoch: 975</t>
  </si>
  <si>
    <t>epoch: 976</t>
  </si>
  <si>
    <t>epoch: 977</t>
  </si>
  <si>
    <t>epoch: 978</t>
  </si>
  <si>
    <t>epoch: 979</t>
  </si>
  <si>
    <t>epoch: 980</t>
  </si>
  <si>
    <t>epoch: 981</t>
  </si>
  <si>
    <t>epoch: 982</t>
  </si>
  <si>
    <t>epoch: 983</t>
  </si>
  <si>
    <t>epoch: 984</t>
  </si>
  <si>
    <t>epoch: 985</t>
  </si>
  <si>
    <t>epoch: 986</t>
  </si>
  <si>
    <t>epoch: 987</t>
  </si>
  <si>
    <t>epoch: 988</t>
  </si>
  <si>
    <t>epoch: 989</t>
  </si>
  <si>
    <t>epoch: 990</t>
  </si>
  <si>
    <t>epoch: 991</t>
  </si>
  <si>
    <t>epoch: 992</t>
  </si>
  <si>
    <t>epoch: 993</t>
  </si>
  <si>
    <t>epoch: 994</t>
  </si>
  <si>
    <t>epoch: 995</t>
  </si>
  <si>
    <t>epoch: 996</t>
  </si>
  <si>
    <t>epoch: 997</t>
  </si>
  <si>
    <t>epoch: 998</t>
  </si>
  <si>
    <t>epoch: 999</t>
  </si>
  <si>
    <t>epoch: 1000</t>
  </si>
  <si>
    <t>1차필터링</t>
    <phoneticPr fontId="1" type="noConversion"/>
  </si>
  <si>
    <t>걸러낼문자열1</t>
    <phoneticPr fontId="1" type="noConversion"/>
  </si>
  <si>
    <t>걸러낼문자열2</t>
    <phoneticPr fontId="1" type="noConversion"/>
  </si>
  <si>
    <t>행필터링</t>
    <phoneticPr fontId="1" type="noConversion"/>
  </si>
  <si>
    <t>2차필터링(문자형숫자추출)</t>
    <phoneticPr fontId="1" type="noConversion"/>
  </si>
  <si>
    <t>3차메모장복붙(숫자추출완료)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</si>
</sst>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</c:trendline>
          <c:val>
            <c:numRef>
              <c:f>Sheet1!$K$2:$K$1001</c:f>
              <c:numCache>
                <c:formatCode>General</c:formatCode>
                <c:ptCount val="1000"/>
                <c:pt idx="0">
                  <c:v>53744.648510751504</c:v>
                </c:pt>
                <c:pt idx="1">
                  <c:v>14830.742431879</c:v>
                </c:pt>
                <c:pt idx="2">
                  <c:v>163207.96223637299</c:v>
                </c:pt>
                <c:pt idx="3">
                  <c:v>15722.599688213701</c:v>
                </c:pt>
                <c:pt idx="4">
                  <c:v>25587.265986042901</c:v>
                </c:pt>
                <c:pt idx="5">
                  <c:v>129107.38956150399</c:v>
                </c:pt>
                <c:pt idx="6">
                  <c:v>54611.429625383098</c:v>
                </c:pt>
                <c:pt idx="7">
                  <c:v>23521.592464135701</c:v>
                </c:pt>
                <c:pt idx="8">
                  <c:v>45574.676865543697</c:v>
                </c:pt>
                <c:pt idx="9">
                  <c:v>67271.157781741</c:v>
                </c:pt>
                <c:pt idx="10">
                  <c:v>47919.481938549703</c:v>
                </c:pt>
                <c:pt idx="11">
                  <c:v>37543.801981291101</c:v>
                </c:pt>
                <c:pt idx="12">
                  <c:v>52749.174152741602</c:v>
                </c:pt>
                <c:pt idx="13">
                  <c:v>74904.508452270195</c:v>
                </c:pt>
                <c:pt idx="14">
                  <c:v>53801.2900853584</c:v>
                </c:pt>
                <c:pt idx="15">
                  <c:v>10141.554137765101</c:v>
                </c:pt>
                <c:pt idx="16">
                  <c:v>18177.010204281301</c:v>
                </c:pt>
                <c:pt idx="17">
                  <c:v>22562.8176293463</c:v>
                </c:pt>
                <c:pt idx="18">
                  <c:v>17737.902167245298</c:v>
                </c:pt>
                <c:pt idx="19">
                  <c:v>38873.857027738901</c:v>
                </c:pt>
                <c:pt idx="20">
                  <c:v>32066.7490451503</c:v>
                </c:pt>
                <c:pt idx="21">
                  <c:v>14065.564362101</c:v>
                </c:pt>
                <c:pt idx="22">
                  <c:v>15577.858091202201</c:v>
                </c:pt>
                <c:pt idx="23">
                  <c:v>37189.481961888501</c:v>
                </c:pt>
                <c:pt idx="24">
                  <c:v>13538.3943993762</c:v>
                </c:pt>
                <c:pt idx="25">
                  <c:v>75848.659539865796</c:v>
                </c:pt>
                <c:pt idx="26">
                  <c:v>16543.477608288798</c:v>
                </c:pt>
                <c:pt idx="27">
                  <c:v>26226.3640325132</c:v>
                </c:pt>
                <c:pt idx="28">
                  <c:v>17775.2996046671</c:v>
                </c:pt>
                <c:pt idx="29">
                  <c:v>218245.52113191801</c:v>
                </c:pt>
                <c:pt idx="30">
                  <c:v>80397.737909862393</c:v>
                </c:pt>
                <c:pt idx="31">
                  <c:v>14795.2347536952</c:v>
                </c:pt>
                <c:pt idx="32">
                  <c:v>3990.3095328490399</c:v>
                </c:pt>
                <c:pt idx="33">
                  <c:v>31446.0023704007</c:v>
                </c:pt>
                <c:pt idx="34">
                  <c:v>49391.088823717197</c:v>
                </c:pt>
                <c:pt idx="35">
                  <c:v>82761.753889301704</c:v>
                </c:pt>
                <c:pt idx="36">
                  <c:v>8178.3087447872804</c:v>
                </c:pt>
                <c:pt idx="37">
                  <c:v>62436.476350582903</c:v>
                </c:pt>
                <c:pt idx="38">
                  <c:v>65328.071677055799</c:v>
                </c:pt>
                <c:pt idx="39">
                  <c:v>23936.077333075798</c:v>
                </c:pt>
                <c:pt idx="40">
                  <c:v>120430.55888252601</c:v>
                </c:pt>
                <c:pt idx="41">
                  <c:v>10312.5858942347</c:v>
                </c:pt>
                <c:pt idx="42">
                  <c:v>12601.7126414828</c:v>
                </c:pt>
                <c:pt idx="43">
                  <c:v>45782.616474066403</c:v>
                </c:pt>
                <c:pt idx="44">
                  <c:v>47096.908259210897</c:v>
                </c:pt>
                <c:pt idx="45">
                  <c:v>51351.185970068997</c:v>
                </c:pt>
                <c:pt idx="46">
                  <c:v>32181.459644504601</c:v>
                </c:pt>
                <c:pt idx="47">
                  <c:v>72075.204705596698</c:v>
                </c:pt>
                <c:pt idx="48">
                  <c:v>42595.8193838148</c:v>
                </c:pt>
                <c:pt idx="49">
                  <c:v>13835.8551965714</c:v>
                </c:pt>
                <c:pt idx="50">
                  <c:v>248870.11373315199</c:v>
                </c:pt>
                <c:pt idx="51">
                  <c:v>22914.349556385801</c:v>
                </c:pt>
                <c:pt idx="52">
                  <c:v>39684.356688772503</c:v>
                </c:pt>
                <c:pt idx="53">
                  <c:v>20928.413724106402</c:v>
                </c:pt>
                <c:pt idx="54">
                  <c:v>128021.063400928</c:v>
                </c:pt>
                <c:pt idx="55">
                  <c:v>51648.508009578902</c:v>
                </c:pt>
                <c:pt idx="56">
                  <c:v>85168.176173289801</c:v>
                </c:pt>
                <c:pt idx="57">
                  <c:v>74655.524827432193</c:v>
                </c:pt>
                <c:pt idx="58">
                  <c:v>67444.702668253594</c:v>
                </c:pt>
                <c:pt idx="59">
                  <c:v>23157.248553069301</c:v>
                </c:pt>
                <c:pt idx="60">
                  <c:v>54052.517761338699</c:v>
                </c:pt>
                <c:pt idx="61">
                  <c:v>32768.907715918198</c:v>
                </c:pt>
                <c:pt idx="62">
                  <c:v>94390.398373376403</c:v>
                </c:pt>
                <c:pt idx="63">
                  <c:v>12132.961419196999</c:v>
                </c:pt>
                <c:pt idx="64">
                  <c:v>20641.944393146801</c:v>
                </c:pt>
                <c:pt idx="65">
                  <c:v>436909.41791481501</c:v>
                </c:pt>
                <c:pt idx="66">
                  <c:v>68519.982587612001</c:v>
                </c:pt>
                <c:pt idx="67">
                  <c:v>64891.475864024702</c:v>
                </c:pt>
                <c:pt idx="68">
                  <c:v>25395.6128004688</c:v>
                </c:pt>
                <c:pt idx="69">
                  <c:v>31275.1302723156</c:v>
                </c:pt>
                <c:pt idx="70">
                  <c:v>69558.0311848438</c:v>
                </c:pt>
                <c:pt idx="71">
                  <c:v>6275.65063525597</c:v>
                </c:pt>
                <c:pt idx="72">
                  <c:v>82079.550528826105</c:v>
                </c:pt>
                <c:pt idx="73">
                  <c:v>18920.980380136702</c:v>
                </c:pt>
                <c:pt idx="74">
                  <c:v>47472.520351266998</c:v>
                </c:pt>
                <c:pt idx="75">
                  <c:v>130365.536444126</c:v>
                </c:pt>
                <c:pt idx="76">
                  <c:v>39996.611046092003</c:v>
                </c:pt>
                <c:pt idx="77">
                  <c:v>12930.8929081107</c:v>
                </c:pt>
                <c:pt idx="78">
                  <c:v>51743.914858809898</c:v>
                </c:pt>
                <c:pt idx="79">
                  <c:v>29439.8509890678</c:v>
                </c:pt>
                <c:pt idx="80">
                  <c:v>64751.503060461902</c:v>
                </c:pt>
                <c:pt idx="81">
                  <c:v>70509.273094474294</c:v>
                </c:pt>
                <c:pt idx="82">
                  <c:v>58195.272000393903</c:v>
                </c:pt>
                <c:pt idx="83">
                  <c:v>40788.206079304997</c:v>
                </c:pt>
                <c:pt idx="84">
                  <c:v>62906.450873595801</c:v>
                </c:pt>
                <c:pt idx="85">
                  <c:v>58200.146685579297</c:v>
                </c:pt>
                <c:pt idx="86">
                  <c:v>184565.014500071</c:v>
                </c:pt>
                <c:pt idx="87">
                  <c:v>74927.746432711603</c:v>
                </c:pt>
                <c:pt idx="88">
                  <c:v>12396.125759768</c:v>
                </c:pt>
                <c:pt idx="89">
                  <c:v>6738.0527781435703</c:v>
                </c:pt>
                <c:pt idx="90">
                  <c:v>23808.8882285367</c:v>
                </c:pt>
                <c:pt idx="91">
                  <c:v>13364.2040360998</c:v>
                </c:pt>
                <c:pt idx="92">
                  <c:v>45917.725885132</c:v>
                </c:pt>
                <c:pt idx="93">
                  <c:v>61837.407367919397</c:v>
                </c:pt>
                <c:pt idx="94">
                  <c:v>44696.182847607197</c:v>
                </c:pt>
                <c:pt idx="95">
                  <c:v>27900.9236858443</c:v>
                </c:pt>
                <c:pt idx="96">
                  <c:v>18467.618514241502</c:v>
                </c:pt>
                <c:pt idx="97">
                  <c:v>9850.9090662789295</c:v>
                </c:pt>
                <c:pt idx="98">
                  <c:v>10643.685205825601</c:v>
                </c:pt>
                <c:pt idx="99">
                  <c:v>118423.924853976</c:v>
                </c:pt>
                <c:pt idx="100">
                  <c:v>41068.816908207002</c:v>
                </c:pt>
                <c:pt idx="101">
                  <c:v>36003.421294236599</c:v>
                </c:pt>
                <c:pt idx="102">
                  <c:v>59578.3984677794</c:v>
                </c:pt>
                <c:pt idx="103">
                  <c:v>26820.263055826799</c:v>
                </c:pt>
                <c:pt idx="104">
                  <c:v>44567.571930908198</c:v>
                </c:pt>
                <c:pt idx="105">
                  <c:v>47597.771982292303</c:v>
                </c:pt>
                <c:pt idx="106">
                  <c:v>82492.379609059004</c:v>
                </c:pt>
                <c:pt idx="107">
                  <c:v>59436.380644228702</c:v>
                </c:pt>
                <c:pt idx="108">
                  <c:v>21274.115538895101</c:v>
                </c:pt>
                <c:pt idx="109">
                  <c:v>99856.7949991348</c:v>
                </c:pt>
                <c:pt idx="110">
                  <c:v>78897.921209988897</c:v>
                </c:pt>
                <c:pt idx="111">
                  <c:v>39103.343181771801</c:v>
                </c:pt>
                <c:pt idx="112">
                  <c:v>65189.376113944098</c:v>
                </c:pt>
                <c:pt idx="113">
                  <c:v>40014.353926645897</c:v>
                </c:pt>
                <c:pt idx="114">
                  <c:v>101247.654579603</c:v>
                </c:pt>
                <c:pt idx="115">
                  <c:v>90843.878095654101</c:v>
                </c:pt>
                <c:pt idx="116">
                  <c:v>38189.091599691099</c:v>
                </c:pt>
                <c:pt idx="117">
                  <c:v>40471.764764418702</c:v>
                </c:pt>
                <c:pt idx="118">
                  <c:v>76196.926652242095</c:v>
                </c:pt>
                <c:pt idx="119">
                  <c:v>39998.503261036902</c:v>
                </c:pt>
                <c:pt idx="120">
                  <c:v>100060.305456765</c:v>
                </c:pt>
                <c:pt idx="121">
                  <c:v>78640.606174892397</c:v>
                </c:pt>
                <c:pt idx="122">
                  <c:v>118110.74110040801</c:v>
                </c:pt>
                <c:pt idx="123">
                  <c:v>81819.500580230597</c:v>
                </c:pt>
                <c:pt idx="124">
                  <c:v>115769.32760405399</c:v>
                </c:pt>
                <c:pt idx="125">
                  <c:v>44887.398105722401</c:v>
                </c:pt>
                <c:pt idx="126">
                  <c:v>178242.138256759</c:v>
                </c:pt>
                <c:pt idx="127">
                  <c:v>119281.216324316</c:v>
                </c:pt>
                <c:pt idx="128">
                  <c:v>30182.035827641299</c:v>
                </c:pt>
                <c:pt idx="129">
                  <c:v>38395.864557939603</c:v>
                </c:pt>
                <c:pt idx="130">
                  <c:v>69940.970881719506</c:v>
                </c:pt>
                <c:pt idx="131">
                  <c:v>124401.902513832</c:v>
                </c:pt>
                <c:pt idx="132">
                  <c:v>10090.3522255317</c:v>
                </c:pt>
                <c:pt idx="133">
                  <c:v>334354.95640005101</c:v>
                </c:pt>
                <c:pt idx="134">
                  <c:v>53176.072575329199</c:v>
                </c:pt>
                <c:pt idx="135">
                  <c:v>49929.472734782503</c:v>
                </c:pt>
                <c:pt idx="136">
                  <c:v>155186.973994409</c:v>
                </c:pt>
                <c:pt idx="137">
                  <c:v>57144.548442252002</c:v>
                </c:pt>
                <c:pt idx="138">
                  <c:v>21974.716873344201</c:v>
                </c:pt>
                <c:pt idx="139">
                  <c:v>115950.14777127</c:v>
                </c:pt>
                <c:pt idx="140">
                  <c:v>67098.178046063898</c:v>
                </c:pt>
                <c:pt idx="141">
                  <c:v>53094.191412807901</c:v>
                </c:pt>
                <c:pt idx="142">
                  <c:v>16979.8443162068</c:v>
                </c:pt>
                <c:pt idx="143">
                  <c:v>36296.456482852001</c:v>
                </c:pt>
                <c:pt idx="144">
                  <c:v>85551.134874095704</c:v>
                </c:pt>
                <c:pt idx="145">
                  <c:v>219491.95086735499</c:v>
                </c:pt>
                <c:pt idx="146">
                  <c:v>344817.72123422701</c:v>
                </c:pt>
                <c:pt idx="147">
                  <c:v>113078.380785182</c:v>
                </c:pt>
                <c:pt idx="148">
                  <c:v>43727.361902900302</c:v>
                </c:pt>
                <c:pt idx="149">
                  <c:v>62957.259722149298</c:v>
                </c:pt>
                <c:pt idx="150">
                  <c:v>34740.933680935297</c:v>
                </c:pt>
                <c:pt idx="151">
                  <c:v>16064.71005408</c:v>
                </c:pt>
                <c:pt idx="152">
                  <c:v>23029.071057474201</c:v>
                </c:pt>
                <c:pt idx="153">
                  <c:v>58076.283376949999</c:v>
                </c:pt>
                <c:pt idx="154">
                  <c:v>74717.380657778005</c:v>
                </c:pt>
                <c:pt idx="155">
                  <c:v>28063.970926259899</c:v>
                </c:pt>
                <c:pt idx="156">
                  <c:v>196451.57272685901</c:v>
                </c:pt>
                <c:pt idx="157">
                  <c:v>109697.686252393</c:v>
                </c:pt>
                <c:pt idx="158">
                  <c:v>44858.896043034802</c:v>
                </c:pt>
                <c:pt idx="159">
                  <c:v>100418.81897210699</c:v>
                </c:pt>
                <c:pt idx="160">
                  <c:v>30462.445937227101</c:v>
                </c:pt>
                <c:pt idx="161">
                  <c:v>58605.789097666697</c:v>
                </c:pt>
                <c:pt idx="162">
                  <c:v>28943.8363686103</c:v>
                </c:pt>
                <c:pt idx="163">
                  <c:v>75777.844458748805</c:v>
                </c:pt>
                <c:pt idx="164">
                  <c:v>65192.336701831497</c:v>
                </c:pt>
                <c:pt idx="165">
                  <c:v>29129.077299807501</c:v>
                </c:pt>
                <c:pt idx="166">
                  <c:v>15789.5445997119</c:v>
                </c:pt>
                <c:pt idx="167">
                  <c:v>35725.937929486201</c:v>
                </c:pt>
                <c:pt idx="168">
                  <c:v>33338.485772660097</c:v>
                </c:pt>
                <c:pt idx="169">
                  <c:v>9413.4957109709903</c:v>
                </c:pt>
                <c:pt idx="170">
                  <c:v>67732.038419285906</c:v>
                </c:pt>
                <c:pt idx="171">
                  <c:v>41734.653089437597</c:v>
                </c:pt>
                <c:pt idx="172">
                  <c:v>41301.503512363503</c:v>
                </c:pt>
                <c:pt idx="173">
                  <c:v>68501.134860406601</c:v>
                </c:pt>
                <c:pt idx="174">
                  <c:v>35113.247215647498</c:v>
                </c:pt>
                <c:pt idx="175">
                  <c:v>58180.917938917701</c:v>
                </c:pt>
                <c:pt idx="176">
                  <c:v>108094.96192556601</c:v>
                </c:pt>
                <c:pt idx="177">
                  <c:v>28877.590495039502</c:v>
                </c:pt>
                <c:pt idx="178">
                  <c:v>23969.054571449102</c:v>
                </c:pt>
                <c:pt idx="179">
                  <c:v>185155.75075178299</c:v>
                </c:pt>
                <c:pt idx="180">
                  <c:v>42529.414783478103</c:v>
                </c:pt>
                <c:pt idx="181">
                  <c:v>124105.706108179</c:v>
                </c:pt>
                <c:pt idx="182">
                  <c:v>71215.195755292196</c:v>
                </c:pt>
                <c:pt idx="183">
                  <c:v>28510.421061229699</c:v>
                </c:pt>
                <c:pt idx="184">
                  <c:v>105610.126400131</c:v>
                </c:pt>
                <c:pt idx="185">
                  <c:v>209701.179673348</c:v>
                </c:pt>
                <c:pt idx="186">
                  <c:v>12141.705930512901</c:v>
                </c:pt>
                <c:pt idx="187">
                  <c:v>43552.318556506201</c:v>
                </c:pt>
                <c:pt idx="188">
                  <c:v>29911.850237764502</c:v>
                </c:pt>
                <c:pt idx="189">
                  <c:v>17900.4282588551</c:v>
                </c:pt>
                <c:pt idx="190">
                  <c:v>34390.929390937199</c:v>
                </c:pt>
                <c:pt idx="191">
                  <c:v>127000.097545611</c:v>
                </c:pt>
                <c:pt idx="192">
                  <c:v>50915.395789517999</c:v>
                </c:pt>
                <c:pt idx="193">
                  <c:v>51462.385870895901</c:v>
                </c:pt>
                <c:pt idx="194">
                  <c:v>15816.6905846635</c:v>
                </c:pt>
                <c:pt idx="195">
                  <c:v>48342.106778383997</c:v>
                </c:pt>
                <c:pt idx="196">
                  <c:v>111136.075479005</c:v>
                </c:pt>
                <c:pt idx="197">
                  <c:v>58589.0957139436</c:v>
                </c:pt>
                <c:pt idx="198">
                  <c:v>25555.057081422699</c:v>
                </c:pt>
                <c:pt idx="199">
                  <c:v>95039.199790428203</c:v>
                </c:pt>
                <c:pt idx="200">
                  <c:v>13336.3522776105</c:v>
                </c:pt>
                <c:pt idx="201">
                  <c:v>39784.514064318799</c:v>
                </c:pt>
                <c:pt idx="202">
                  <c:v>49642.883999971498</c:v>
                </c:pt>
                <c:pt idx="203">
                  <c:v>32150.039117666602</c:v>
                </c:pt>
                <c:pt idx="204">
                  <c:v>11671.0364173335</c:v>
                </c:pt>
                <c:pt idx="205">
                  <c:v>57873.947048875401</c:v>
                </c:pt>
                <c:pt idx="206">
                  <c:v>37283.028839557803</c:v>
                </c:pt>
                <c:pt idx="207">
                  <c:v>46273.5981012677</c:v>
                </c:pt>
                <c:pt idx="208">
                  <c:v>20725.048954422</c:v>
                </c:pt>
                <c:pt idx="209">
                  <c:v>51860.026942892298</c:v>
                </c:pt>
                <c:pt idx="210">
                  <c:v>98077.927254544105</c:v>
                </c:pt>
                <c:pt idx="211">
                  <c:v>20777.175140367999</c:v>
                </c:pt>
                <c:pt idx="212">
                  <c:v>62891.802776131903</c:v>
                </c:pt>
                <c:pt idx="213">
                  <c:v>30850.611831847898</c:v>
                </c:pt>
                <c:pt idx="214">
                  <c:v>31845.9120890386</c:v>
                </c:pt>
                <c:pt idx="215">
                  <c:v>59693.025892710699</c:v>
                </c:pt>
                <c:pt idx="216">
                  <c:v>74551.492670699707</c:v>
                </c:pt>
                <c:pt idx="217">
                  <c:v>9262.5158646087493</c:v>
                </c:pt>
                <c:pt idx="218">
                  <c:v>204268.20815766501</c:v>
                </c:pt>
                <c:pt idx="219">
                  <c:v>155651.84571288701</c:v>
                </c:pt>
                <c:pt idx="220">
                  <c:v>156850.925670998</c:v>
                </c:pt>
                <c:pt idx="221">
                  <c:v>28201.341722323501</c:v>
                </c:pt>
                <c:pt idx="222">
                  <c:v>63188.0588700234</c:v>
                </c:pt>
                <c:pt idx="223">
                  <c:v>37377.414688179</c:v>
                </c:pt>
                <c:pt idx="224">
                  <c:v>30389.936727040698</c:v>
                </c:pt>
                <c:pt idx="225">
                  <c:v>24844.4035655105</c:v>
                </c:pt>
                <c:pt idx="226">
                  <c:v>208626.54638674899</c:v>
                </c:pt>
                <c:pt idx="227">
                  <c:v>28613.761753058901</c:v>
                </c:pt>
                <c:pt idx="228">
                  <c:v>60739.240467584401</c:v>
                </c:pt>
                <c:pt idx="229">
                  <c:v>65190.156739714999</c:v>
                </c:pt>
                <c:pt idx="230">
                  <c:v>52841.8156830796</c:v>
                </c:pt>
                <c:pt idx="231">
                  <c:v>163706.303411817</c:v>
                </c:pt>
                <c:pt idx="232">
                  <c:v>36717.5385179675</c:v>
                </c:pt>
                <c:pt idx="233">
                  <c:v>38177.421190761401</c:v>
                </c:pt>
                <c:pt idx="234">
                  <c:v>84147.398184298203</c:v>
                </c:pt>
                <c:pt idx="235">
                  <c:v>22138.4213541188</c:v>
                </c:pt>
                <c:pt idx="236">
                  <c:v>10812.921766260301</c:v>
                </c:pt>
                <c:pt idx="237">
                  <c:v>110014.840548358</c:v>
                </c:pt>
                <c:pt idx="238">
                  <c:v>33110.687352471301</c:v>
                </c:pt>
                <c:pt idx="239">
                  <c:v>40146.903326069201</c:v>
                </c:pt>
                <c:pt idx="240">
                  <c:v>12939.718533380899</c:v>
                </c:pt>
                <c:pt idx="241">
                  <c:v>38190.708661577002</c:v>
                </c:pt>
                <c:pt idx="242">
                  <c:v>22542.470088803799</c:v>
                </c:pt>
                <c:pt idx="243">
                  <c:v>57584.8290934693</c:v>
                </c:pt>
                <c:pt idx="244">
                  <c:v>60248.452726976997</c:v>
                </c:pt>
                <c:pt idx="245">
                  <c:v>26011.7779671026</c:v>
                </c:pt>
                <c:pt idx="246">
                  <c:v>75700.456078013594</c:v>
                </c:pt>
                <c:pt idx="247">
                  <c:v>22972.523661458599</c:v>
                </c:pt>
                <c:pt idx="248">
                  <c:v>17842.7124642292</c:v>
                </c:pt>
                <c:pt idx="249">
                  <c:v>33581.304469817696</c:v>
                </c:pt>
                <c:pt idx="250">
                  <c:v>41204.039593431</c:v>
                </c:pt>
                <c:pt idx="251">
                  <c:v>25640.639999138901</c:v>
                </c:pt>
                <c:pt idx="252">
                  <c:v>34882.240251283503</c:v>
                </c:pt>
                <c:pt idx="253">
                  <c:v>150183.34173661101</c:v>
                </c:pt>
                <c:pt idx="254">
                  <c:v>9810.4498471846291</c:v>
                </c:pt>
                <c:pt idx="255">
                  <c:v>60029.425506417399</c:v>
                </c:pt>
                <c:pt idx="256">
                  <c:v>165640.08363726601</c:v>
                </c:pt>
                <c:pt idx="257">
                  <c:v>32865.117492301397</c:v>
                </c:pt>
                <c:pt idx="258">
                  <c:v>55643.480953878898</c:v>
                </c:pt>
                <c:pt idx="259">
                  <c:v>15224.674923180901</c:v>
                </c:pt>
                <c:pt idx="260">
                  <c:v>120023.283852896</c:v>
                </c:pt>
                <c:pt idx="261">
                  <c:v>70509.725193321603</c:v>
                </c:pt>
                <c:pt idx="262">
                  <c:v>27126.808013428999</c:v>
                </c:pt>
                <c:pt idx="263">
                  <c:v>44276.437177170003</c:v>
                </c:pt>
                <c:pt idx="264">
                  <c:v>204592.001917671</c:v>
                </c:pt>
                <c:pt idx="265">
                  <c:v>10304.3445434121</c:v>
                </c:pt>
                <c:pt idx="266">
                  <c:v>16644.455103598099</c:v>
                </c:pt>
                <c:pt idx="267">
                  <c:v>56239.622595789697</c:v>
                </c:pt>
                <c:pt idx="268">
                  <c:v>58510.824445058701</c:v>
                </c:pt>
                <c:pt idx="269">
                  <c:v>53480.080559501002</c:v>
                </c:pt>
                <c:pt idx="270">
                  <c:v>131311.84827704699</c:v>
                </c:pt>
                <c:pt idx="271">
                  <c:v>13684.7560204286</c:v>
                </c:pt>
                <c:pt idx="272">
                  <c:v>38308.276245652502</c:v>
                </c:pt>
                <c:pt idx="273">
                  <c:v>52873.000849492702</c:v>
                </c:pt>
                <c:pt idx="274">
                  <c:v>14884.3017614296</c:v>
                </c:pt>
                <c:pt idx="275">
                  <c:v>13392.1541581363</c:v>
                </c:pt>
                <c:pt idx="276">
                  <c:v>9796.1122334838401</c:v>
                </c:pt>
                <c:pt idx="277">
                  <c:v>21665.702739473902</c:v>
                </c:pt>
                <c:pt idx="278">
                  <c:v>206702.176808936</c:v>
                </c:pt>
                <c:pt idx="279">
                  <c:v>22019.4239752633</c:v>
                </c:pt>
                <c:pt idx="280">
                  <c:v>36124.977441660798</c:v>
                </c:pt>
                <c:pt idx="281">
                  <c:v>83499.3714947439</c:v>
                </c:pt>
                <c:pt idx="282">
                  <c:v>37138.993943143403</c:v>
                </c:pt>
                <c:pt idx="283">
                  <c:v>18285.308803670301</c:v>
                </c:pt>
                <c:pt idx="284">
                  <c:v>25792.2293865641</c:v>
                </c:pt>
                <c:pt idx="285">
                  <c:v>132926.46102766399</c:v>
                </c:pt>
                <c:pt idx="286">
                  <c:v>74052.260148135305</c:v>
                </c:pt>
                <c:pt idx="287">
                  <c:v>30336.853656150201</c:v>
                </c:pt>
                <c:pt idx="288">
                  <c:v>29941.989899874701</c:v>
                </c:pt>
                <c:pt idx="289">
                  <c:v>22973.368586573699</c:v>
                </c:pt>
                <c:pt idx="290">
                  <c:v>22390.194641872</c:v>
                </c:pt>
                <c:pt idx="291">
                  <c:v>89166.318886856403</c:v>
                </c:pt>
                <c:pt idx="292">
                  <c:v>16377.4016892459</c:v>
                </c:pt>
                <c:pt idx="293">
                  <c:v>48020.980109469201</c:v>
                </c:pt>
                <c:pt idx="294">
                  <c:v>31440.919253694799</c:v>
                </c:pt>
                <c:pt idx="295">
                  <c:v>14570.782589059299</c:v>
                </c:pt>
                <c:pt idx="296">
                  <c:v>101107.266413131</c:v>
                </c:pt>
                <c:pt idx="297">
                  <c:v>32222.236262315098</c:v>
                </c:pt>
                <c:pt idx="298">
                  <c:v>41001.799999674397</c:v>
                </c:pt>
                <c:pt idx="299">
                  <c:v>81042.035024052195</c:v>
                </c:pt>
                <c:pt idx="300">
                  <c:v>31432.2011231777</c:v>
                </c:pt>
                <c:pt idx="301">
                  <c:v>63543.0971271046</c:v>
                </c:pt>
                <c:pt idx="302">
                  <c:v>14341.9207626031</c:v>
                </c:pt>
                <c:pt idx="303">
                  <c:v>26833.179648908299</c:v>
                </c:pt>
                <c:pt idx="304">
                  <c:v>72098.297770377205</c:v>
                </c:pt>
                <c:pt idx="305">
                  <c:v>253962.246198404</c:v>
                </c:pt>
                <c:pt idx="306">
                  <c:v>121464.07514102101</c:v>
                </c:pt>
                <c:pt idx="307">
                  <c:v>62598.182764438301</c:v>
                </c:pt>
                <c:pt idx="308">
                  <c:v>211898.543758076</c:v>
                </c:pt>
                <c:pt idx="309">
                  <c:v>41704.0406074075</c:v>
                </c:pt>
                <c:pt idx="310">
                  <c:v>123825.154818592</c:v>
                </c:pt>
                <c:pt idx="311">
                  <c:v>28402.494250489101</c:v>
                </c:pt>
                <c:pt idx="312">
                  <c:v>125030.17855840499</c:v>
                </c:pt>
                <c:pt idx="313">
                  <c:v>13306.7887619454</c:v>
                </c:pt>
                <c:pt idx="314">
                  <c:v>97202.700342378099</c:v>
                </c:pt>
                <c:pt idx="315">
                  <c:v>93598.161831390302</c:v>
                </c:pt>
                <c:pt idx="316">
                  <c:v>90998.473050272994</c:v>
                </c:pt>
                <c:pt idx="317">
                  <c:v>156800.721295725</c:v>
                </c:pt>
                <c:pt idx="318">
                  <c:v>21777.743001905201</c:v>
                </c:pt>
                <c:pt idx="319">
                  <c:v>59615.367945710197</c:v>
                </c:pt>
                <c:pt idx="320">
                  <c:v>105443.865824803</c:v>
                </c:pt>
                <c:pt idx="321">
                  <c:v>19387.230150288298</c:v>
                </c:pt>
                <c:pt idx="322">
                  <c:v>20262.5199318083</c:v>
                </c:pt>
                <c:pt idx="323">
                  <c:v>20709.3570097431</c:v>
                </c:pt>
                <c:pt idx="324">
                  <c:v>47224.088747561502</c:v>
                </c:pt>
                <c:pt idx="325">
                  <c:v>18195.697295076901</c:v>
                </c:pt>
                <c:pt idx="326">
                  <c:v>70722.357450891606</c:v>
                </c:pt>
                <c:pt idx="327">
                  <c:v>69800.227772596394</c:v>
                </c:pt>
                <c:pt idx="328">
                  <c:v>43104.647387666802</c:v>
                </c:pt>
                <c:pt idx="329">
                  <c:v>78778.854924646395</c:v>
                </c:pt>
                <c:pt idx="330">
                  <c:v>48832.712152256099</c:v>
                </c:pt>
                <c:pt idx="331">
                  <c:v>43811.306550832996</c:v>
                </c:pt>
                <c:pt idx="332">
                  <c:v>40294.093360400802</c:v>
                </c:pt>
                <c:pt idx="333">
                  <c:v>35711.746135322901</c:v>
                </c:pt>
                <c:pt idx="334">
                  <c:v>27994.259657793398</c:v>
                </c:pt>
                <c:pt idx="335">
                  <c:v>59629.376152968602</c:v>
                </c:pt>
                <c:pt idx="336">
                  <c:v>49561.477340618199</c:v>
                </c:pt>
                <c:pt idx="337">
                  <c:v>61546.981777925401</c:v>
                </c:pt>
                <c:pt idx="338">
                  <c:v>118616.575573642</c:v>
                </c:pt>
                <c:pt idx="339">
                  <c:v>98975.327600844597</c:v>
                </c:pt>
                <c:pt idx="340">
                  <c:v>122487.653987376</c:v>
                </c:pt>
                <c:pt idx="341">
                  <c:v>36568.784412708701</c:v>
                </c:pt>
                <c:pt idx="342">
                  <c:v>38240.833566438603</c:v>
                </c:pt>
                <c:pt idx="343">
                  <c:v>25632.876627986301</c:v>
                </c:pt>
                <c:pt idx="344">
                  <c:v>32559.909402290101</c:v>
                </c:pt>
                <c:pt idx="345">
                  <c:v>55771.734138981097</c:v>
                </c:pt>
                <c:pt idx="346">
                  <c:v>54485.072169736901</c:v>
                </c:pt>
                <c:pt idx="347">
                  <c:v>22584.416288747299</c:v>
                </c:pt>
                <c:pt idx="348">
                  <c:v>20139.209284313602</c:v>
                </c:pt>
                <c:pt idx="349">
                  <c:v>60492.472032453203</c:v>
                </c:pt>
                <c:pt idx="350">
                  <c:v>35996.149780986801</c:v>
                </c:pt>
                <c:pt idx="351">
                  <c:v>39254.781001392897</c:v>
                </c:pt>
                <c:pt idx="352">
                  <c:v>25366.3809347735</c:v>
                </c:pt>
                <c:pt idx="353">
                  <c:v>26602.6242839277</c:v>
                </c:pt>
                <c:pt idx="354">
                  <c:v>88695.643528963206</c:v>
                </c:pt>
                <c:pt idx="355">
                  <c:v>52815.774264141197</c:v>
                </c:pt>
                <c:pt idx="356">
                  <c:v>45465.985656910598</c:v>
                </c:pt>
                <c:pt idx="357">
                  <c:v>30657.147708967201</c:v>
                </c:pt>
                <c:pt idx="358">
                  <c:v>60458.762359604101</c:v>
                </c:pt>
                <c:pt idx="359">
                  <c:v>61661.170492938902</c:v>
                </c:pt>
                <c:pt idx="360">
                  <c:v>25676.4133577797</c:v>
                </c:pt>
                <c:pt idx="361">
                  <c:v>101125.78944375399</c:v>
                </c:pt>
                <c:pt idx="362">
                  <c:v>62669.277331935897</c:v>
                </c:pt>
                <c:pt idx="363">
                  <c:v>27419.3540345728</c:v>
                </c:pt>
                <c:pt idx="364">
                  <c:v>14340.4117302384</c:v>
                </c:pt>
                <c:pt idx="365">
                  <c:v>56157.005960782597</c:v>
                </c:pt>
                <c:pt idx="366">
                  <c:v>38934.943064546198</c:v>
                </c:pt>
                <c:pt idx="367">
                  <c:v>16862.478037605899</c:v>
                </c:pt>
                <c:pt idx="368">
                  <c:v>41919.468529830097</c:v>
                </c:pt>
                <c:pt idx="369">
                  <c:v>57981.945714248301</c:v>
                </c:pt>
                <c:pt idx="370">
                  <c:v>49027.272888940002</c:v>
                </c:pt>
                <c:pt idx="371">
                  <c:v>11547.261682344501</c:v>
                </c:pt>
                <c:pt idx="372">
                  <c:v>38645.607289252301</c:v>
                </c:pt>
                <c:pt idx="373">
                  <c:v>94059.943679273507</c:v>
                </c:pt>
                <c:pt idx="374">
                  <c:v>45210.262980256797</c:v>
                </c:pt>
                <c:pt idx="375">
                  <c:v>12414.713511587401</c:v>
                </c:pt>
                <c:pt idx="376">
                  <c:v>294255.23699505202</c:v>
                </c:pt>
                <c:pt idx="377">
                  <c:v>17480.341157368599</c:v>
                </c:pt>
                <c:pt idx="378">
                  <c:v>83186.793194689104</c:v>
                </c:pt>
                <c:pt idx="379">
                  <c:v>70812.593413817405</c:v>
                </c:pt>
                <c:pt idx="380">
                  <c:v>62259.338744656903</c:v>
                </c:pt>
                <c:pt idx="381">
                  <c:v>35198.428275668797</c:v>
                </c:pt>
                <c:pt idx="382">
                  <c:v>25438.0328238689</c:v>
                </c:pt>
                <c:pt idx="383">
                  <c:v>59822.705546812504</c:v>
                </c:pt>
                <c:pt idx="384">
                  <c:v>53282.943709667903</c:v>
                </c:pt>
                <c:pt idx="385">
                  <c:v>7351.33772056421</c:v>
                </c:pt>
                <c:pt idx="386">
                  <c:v>74147.970698907098</c:v>
                </c:pt>
                <c:pt idx="387">
                  <c:v>68025.378635207802</c:v>
                </c:pt>
                <c:pt idx="388">
                  <c:v>122950.795977587</c:v>
                </c:pt>
                <c:pt idx="389">
                  <c:v>36087.251955476801</c:v>
                </c:pt>
                <c:pt idx="390">
                  <c:v>33681.197313717297</c:v>
                </c:pt>
                <c:pt idx="391">
                  <c:v>34824.661534414503</c:v>
                </c:pt>
                <c:pt idx="392">
                  <c:v>24659.969299816101</c:v>
                </c:pt>
                <c:pt idx="393">
                  <c:v>54854.525481695899</c:v>
                </c:pt>
                <c:pt idx="394">
                  <c:v>43186.496416806498</c:v>
                </c:pt>
                <c:pt idx="395">
                  <c:v>55440.379173957001</c:v>
                </c:pt>
                <c:pt idx="396">
                  <c:v>186331.22320465301</c:v>
                </c:pt>
                <c:pt idx="397">
                  <c:v>17495.6268911425</c:v>
                </c:pt>
                <c:pt idx="398">
                  <c:v>86246.273134986302</c:v>
                </c:pt>
                <c:pt idx="399">
                  <c:v>35819.263630005</c:v>
                </c:pt>
                <c:pt idx="400">
                  <c:v>123903.915974741</c:v>
                </c:pt>
                <c:pt idx="401">
                  <c:v>33375.833633904498</c:v>
                </c:pt>
                <c:pt idx="402">
                  <c:v>40159.101285911704</c:v>
                </c:pt>
                <c:pt idx="403">
                  <c:v>90459.639550442793</c:v>
                </c:pt>
                <c:pt idx="404">
                  <c:v>10156.638842485399</c:v>
                </c:pt>
                <c:pt idx="405">
                  <c:v>43639.169758489697</c:v>
                </c:pt>
                <c:pt idx="406">
                  <c:v>126626.97181625701</c:v>
                </c:pt>
                <c:pt idx="407">
                  <c:v>14545.271407025801</c:v>
                </c:pt>
                <c:pt idx="408">
                  <c:v>71403.377697420801</c:v>
                </c:pt>
                <c:pt idx="409">
                  <c:v>36865.2041509513</c:v>
                </c:pt>
                <c:pt idx="410">
                  <c:v>56106.638685285398</c:v>
                </c:pt>
                <c:pt idx="411">
                  <c:v>14209.726785377899</c:v>
                </c:pt>
                <c:pt idx="412">
                  <c:v>336140.36119062197</c:v>
                </c:pt>
                <c:pt idx="413">
                  <c:v>32074.755202361299</c:v>
                </c:pt>
                <c:pt idx="414">
                  <c:v>109527.49394838999</c:v>
                </c:pt>
                <c:pt idx="415">
                  <c:v>81083.021108486006</c:v>
                </c:pt>
                <c:pt idx="416">
                  <c:v>70796.703901705594</c:v>
                </c:pt>
                <c:pt idx="417">
                  <c:v>18960.648375347999</c:v>
                </c:pt>
                <c:pt idx="418">
                  <c:v>64337.142718217299</c:v>
                </c:pt>
                <c:pt idx="419">
                  <c:v>21711.001075275501</c:v>
                </c:pt>
                <c:pt idx="420">
                  <c:v>70023.189359853699</c:v>
                </c:pt>
                <c:pt idx="421">
                  <c:v>15546.087032989401</c:v>
                </c:pt>
                <c:pt idx="422">
                  <c:v>43914.430204448901</c:v>
                </c:pt>
                <c:pt idx="423">
                  <c:v>11905.5832913338</c:v>
                </c:pt>
                <c:pt idx="424">
                  <c:v>23352.800623769101</c:v>
                </c:pt>
                <c:pt idx="425">
                  <c:v>45254.309197212096</c:v>
                </c:pt>
                <c:pt idx="426">
                  <c:v>109863.483782052</c:v>
                </c:pt>
                <c:pt idx="427">
                  <c:v>35554.514293153399</c:v>
                </c:pt>
                <c:pt idx="428">
                  <c:v>30706.740103103399</c:v>
                </c:pt>
                <c:pt idx="429">
                  <c:v>29338.737226278601</c:v>
                </c:pt>
                <c:pt idx="430">
                  <c:v>21623.352365922801</c:v>
                </c:pt>
                <c:pt idx="431">
                  <c:v>15882.021565097501</c:v>
                </c:pt>
                <c:pt idx="432">
                  <c:v>26711.252596070401</c:v>
                </c:pt>
                <c:pt idx="433">
                  <c:v>88177.2542329969</c:v>
                </c:pt>
                <c:pt idx="434">
                  <c:v>132813.66368602499</c:v>
                </c:pt>
                <c:pt idx="435">
                  <c:v>36530.223707796598</c:v>
                </c:pt>
                <c:pt idx="436">
                  <c:v>64674.733311688797</c:v>
                </c:pt>
                <c:pt idx="437">
                  <c:v>112465.270263592</c:v>
                </c:pt>
                <c:pt idx="438">
                  <c:v>45775.558843909501</c:v>
                </c:pt>
                <c:pt idx="439">
                  <c:v>83605.285057988207</c:v>
                </c:pt>
                <c:pt idx="440">
                  <c:v>24838.821374444298</c:v>
                </c:pt>
                <c:pt idx="441">
                  <c:v>23889.8594399383</c:v>
                </c:pt>
                <c:pt idx="442">
                  <c:v>306893.702135664</c:v>
                </c:pt>
                <c:pt idx="443">
                  <c:v>102219.57788706799</c:v>
                </c:pt>
                <c:pt idx="444">
                  <c:v>26762.920843821401</c:v>
                </c:pt>
                <c:pt idx="445">
                  <c:v>23556.408556386501</c:v>
                </c:pt>
                <c:pt idx="446">
                  <c:v>18432.730590438201</c:v>
                </c:pt>
                <c:pt idx="447">
                  <c:v>42155.077928546001</c:v>
                </c:pt>
                <c:pt idx="448">
                  <c:v>32289.681636077701</c:v>
                </c:pt>
                <c:pt idx="449">
                  <c:v>163797.641371859</c:v>
                </c:pt>
                <c:pt idx="450">
                  <c:v>366506.74996869703</c:v>
                </c:pt>
                <c:pt idx="451">
                  <c:v>58728.632652194203</c:v>
                </c:pt>
                <c:pt idx="452">
                  <c:v>58250.948574669099</c:v>
                </c:pt>
                <c:pt idx="453">
                  <c:v>51412.542100452301</c:v>
                </c:pt>
                <c:pt idx="454">
                  <c:v>205531.177051679</c:v>
                </c:pt>
                <c:pt idx="455">
                  <c:v>57401.736675872198</c:v>
                </c:pt>
                <c:pt idx="456">
                  <c:v>32717.137700523701</c:v>
                </c:pt>
                <c:pt idx="457">
                  <c:v>90764.475182769893</c:v>
                </c:pt>
                <c:pt idx="458">
                  <c:v>89007.736629482606</c:v>
                </c:pt>
                <c:pt idx="459">
                  <c:v>25476.052360311998</c:v>
                </c:pt>
                <c:pt idx="460">
                  <c:v>57139.814644130798</c:v>
                </c:pt>
                <c:pt idx="461">
                  <c:v>11670.614710768201</c:v>
                </c:pt>
                <c:pt idx="462">
                  <c:v>152787.39643066499</c:v>
                </c:pt>
                <c:pt idx="463">
                  <c:v>42612.827416454304</c:v>
                </c:pt>
                <c:pt idx="464">
                  <c:v>86840.604439491901</c:v>
                </c:pt>
                <c:pt idx="465">
                  <c:v>67211.962054541902</c:v>
                </c:pt>
                <c:pt idx="466">
                  <c:v>34288.637235116497</c:v>
                </c:pt>
                <c:pt idx="467">
                  <c:v>53284.214860859298</c:v>
                </c:pt>
                <c:pt idx="468">
                  <c:v>110642.903271726</c:v>
                </c:pt>
                <c:pt idx="469">
                  <c:v>9362.3381510331692</c:v>
                </c:pt>
                <c:pt idx="470">
                  <c:v>105274.821438867</c:v>
                </c:pt>
                <c:pt idx="471">
                  <c:v>16982.415780088199</c:v>
                </c:pt>
                <c:pt idx="472">
                  <c:v>51898.539666080498</c:v>
                </c:pt>
                <c:pt idx="473">
                  <c:v>53456.003388025601</c:v>
                </c:pt>
                <c:pt idx="474">
                  <c:v>89370.937839141203</c:v>
                </c:pt>
                <c:pt idx="475">
                  <c:v>71006.553135754802</c:v>
                </c:pt>
                <c:pt idx="476">
                  <c:v>8076.99545917462</c:v>
                </c:pt>
                <c:pt idx="477">
                  <c:v>7730.8234061660096</c:v>
                </c:pt>
                <c:pt idx="478">
                  <c:v>66106.8259868225</c:v>
                </c:pt>
                <c:pt idx="479">
                  <c:v>276171.46318368497</c:v>
                </c:pt>
                <c:pt idx="480">
                  <c:v>12607.9444061126</c:v>
                </c:pt>
                <c:pt idx="481">
                  <c:v>23735.3094741895</c:v>
                </c:pt>
                <c:pt idx="482">
                  <c:v>338960.34790087701</c:v>
                </c:pt>
                <c:pt idx="483">
                  <c:v>157186.02011866201</c:v>
                </c:pt>
                <c:pt idx="484">
                  <c:v>22150.357641436902</c:v>
                </c:pt>
                <c:pt idx="485">
                  <c:v>26642.123701517201</c:v>
                </c:pt>
                <c:pt idx="486">
                  <c:v>56965.208278040001</c:v>
                </c:pt>
                <c:pt idx="487">
                  <c:v>33583.373744874298</c:v>
                </c:pt>
                <c:pt idx="488">
                  <c:v>43712.546879270398</c:v>
                </c:pt>
                <c:pt idx="489">
                  <c:v>22606.167954531</c:v>
                </c:pt>
                <c:pt idx="490">
                  <c:v>181100.495266313</c:v>
                </c:pt>
                <c:pt idx="491">
                  <c:v>57967.678093153903</c:v>
                </c:pt>
                <c:pt idx="492">
                  <c:v>32442.684080889401</c:v>
                </c:pt>
                <c:pt idx="493">
                  <c:v>121759.498214179</c:v>
                </c:pt>
                <c:pt idx="494">
                  <c:v>9222.9182897074297</c:v>
                </c:pt>
                <c:pt idx="495">
                  <c:v>39407.322003014902</c:v>
                </c:pt>
                <c:pt idx="496">
                  <c:v>174534.83557005299</c:v>
                </c:pt>
                <c:pt idx="497">
                  <c:v>77591.597176549301</c:v>
                </c:pt>
                <c:pt idx="498">
                  <c:v>31027.1090097612</c:v>
                </c:pt>
                <c:pt idx="499">
                  <c:v>81818.960648180306</c:v>
                </c:pt>
                <c:pt idx="500">
                  <c:v>29766.766979614698</c:v>
                </c:pt>
                <c:pt idx="501">
                  <c:v>27828.9526719229</c:v>
                </c:pt>
                <c:pt idx="502">
                  <c:v>44542.2207711054</c:v>
                </c:pt>
                <c:pt idx="503">
                  <c:v>38998.813525010897</c:v>
                </c:pt>
                <c:pt idx="504">
                  <c:v>29194.189027705499</c:v>
                </c:pt>
                <c:pt idx="505">
                  <c:v>85420.936467424006</c:v>
                </c:pt>
                <c:pt idx="506">
                  <c:v>59255.611500433501</c:v>
                </c:pt>
                <c:pt idx="507">
                  <c:v>17197.509684611901</c:v>
                </c:pt>
                <c:pt idx="508">
                  <c:v>28928.026152030401</c:v>
                </c:pt>
                <c:pt idx="509">
                  <c:v>63622.222759354103</c:v>
                </c:pt>
                <c:pt idx="510">
                  <c:v>71785.2298959607</c:v>
                </c:pt>
                <c:pt idx="511">
                  <c:v>9657.7534752896408</c:v>
                </c:pt>
                <c:pt idx="512">
                  <c:v>28721.754781153701</c:v>
                </c:pt>
                <c:pt idx="513">
                  <c:v>28841.647704691699</c:v>
                </c:pt>
                <c:pt idx="514">
                  <c:v>31723.696106588301</c:v>
                </c:pt>
                <c:pt idx="515">
                  <c:v>54896.396342671498</c:v>
                </c:pt>
                <c:pt idx="516">
                  <c:v>216462.69145313499</c:v>
                </c:pt>
                <c:pt idx="517">
                  <c:v>26007.942990994299</c:v>
                </c:pt>
                <c:pt idx="518">
                  <c:v>109878.676144304</c:v>
                </c:pt>
                <c:pt idx="519">
                  <c:v>40110.962786204502</c:v>
                </c:pt>
                <c:pt idx="520">
                  <c:v>42312.2342778405</c:v>
                </c:pt>
                <c:pt idx="521">
                  <c:v>57739.982318380004</c:v>
                </c:pt>
                <c:pt idx="522">
                  <c:v>65301.049655372502</c:v>
                </c:pt>
                <c:pt idx="523">
                  <c:v>50256.473986737197</c:v>
                </c:pt>
                <c:pt idx="524">
                  <c:v>21892.238932336299</c:v>
                </c:pt>
                <c:pt idx="525">
                  <c:v>26241.817921425602</c:v>
                </c:pt>
                <c:pt idx="526">
                  <c:v>14061.7941727744</c:v>
                </c:pt>
                <c:pt idx="527">
                  <c:v>43763.454509115501</c:v>
                </c:pt>
                <c:pt idx="528">
                  <c:v>27023.5465933704</c:v>
                </c:pt>
                <c:pt idx="529">
                  <c:v>43273.193558466402</c:v>
                </c:pt>
                <c:pt idx="530">
                  <c:v>53656.180079687903</c:v>
                </c:pt>
                <c:pt idx="531">
                  <c:v>35818.791928926803</c:v>
                </c:pt>
                <c:pt idx="532">
                  <c:v>126152.860690569</c:v>
                </c:pt>
                <c:pt idx="533">
                  <c:v>30206.293555632699</c:v>
                </c:pt>
                <c:pt idx="534">
                  <c:v>87776.759754881103</c:v>
                </c:pt>
                <c:pt idx="535">
                  <c:v>113645.235552078</c:v>
                </c:pt>
                <c:pt idx="536">
                  <c:v>152928.81632586801</c:v>
                </c:pt>
                <c:pt idx="537">
                  <c:v>28831.107144023099</c:v>
                </c:pt>
                <c:pt idx="538">
                  <c:v>65326.415781401498</c:v>
                </c:pt>
                <c:pt idx="539">
                  <c:v>62724.840078144203</c:v>
                </c:pt>
                <c:pt idx="540">
                  <c:v>26805.076864506202</c:v>
                </c:pt>
                <c:pt idx="541">
                  <c:v>19355.942841863998</c:v>
                </c:pt>
                <c:pt idx="542">
                  <c:v>25937.517489568902</c:v>
                </c:pt>
                <c:pt idx="543">
                  <c:v>20470.005318690699</c:v>
                </c:pt>
                <c:pt idx="544">
                  <c:v>28372.619922007001</c:v>
                </c:pt>
                <c:pt idx="545">
                  <c:v>17600.7742398599</c:v>
                </c:pt>
                <c:pt idx="546">
                  <c:v>93813.226785910403</c:v>
                </c:pt>
                <c:pt idx="547">
                  <c:v>50326.0546092847</c:v>
                </c:pt>
                <c:pt idx="548">
                  <c:v>18892.290557144199</c:v>
                </c:pt>
                <c:pt idx="549">
                  <c:v>56361.679805399202</c:v>
                </c:pt>
                <c:pt idx="550">
                  <c:v>78275.776661386597</c:v>
                </c:pt>
                <c:pt idx="551">
                  <c:v>24035.537263813399</c:v>
                </c:pt>
                <c:pt idx="552">
                  <c:v>13684.209801541399</c:v>
                </c:pt>
                <c:pt idx="553">
                  <c:v>103841.33814161801</c:v>
                </c:pt>
                <c:pt idx="554">
                  <c:v>54919.151929565698</c:v>
                </c:pt>
                <c:pt idx="555">
                  <c:v>9066.2330647991494</c:v>
                </c:pt>
                <c:pt idx="556">
                  <c:v>56311.116891367303</c:v>
                </c:pt>
                <c:pt idx="557">
                  <c:v>94493.4322049412</c:v>
                </c:pt>
                <c:pt idx="558">
                  <c:v>92090.183864219696</c:v>
                </c:pt>
                <c:pt idx="559">
                  <c:v>60118.331557408797</c:v>
                </c:pt>
                <c:pt idx="560">
                  <c:v>68737.434606158597</c:v>
                </c:pt>
                <c:pt idx="561">
                  <c:v>73623.628889979998</c:v>
                </c:pt>
                <c:pt idx="562">
                  <c:v>13348.4721094668</c:v>
                </c:pt>
                <c:pt idx="563">
                  <c:v>40730.6535283747</c:v>
                </c:pt>
                <c:pt idx="564">
                  <c:v>110482.689219126</c:v>
                </c:pt>
                <c:pt idx="565">
                  <c:v>23259.9287639139</c:v>
                </c:pt>
                <c:pt idx="566">
                  <c:v>102501.34590255401</c:v>
                </c:pt>
                <c:pt idx="567">
                  <c:v>26079.070210342401</c:v>
                </c:pt>
                <c:pt idx="568">
                  <c:v>88864.723792058401</c:v>
                </c:pt>
                <c:pt idx="569">
                  <c:v>31386.3104979444</c:v>
                </c:pt>
                <c:pt idx="570">
                  <c:v>28363.474386664198</c:v>
                </c:pt>
                <c:pt idx="571">
                  <c:v>12878.3685725182</c:v>
                </c:pt>
                <c:pt idx="572">
                  <c:v>61320.7884331819</c:v>
                </c:pt>
                <c:pt idx="573">
                  <c:v>180443.27093004601</c:v>
                </c:pt>
                <c:pt idx="574">
                  <c:v>206030.26513277</c:v>
                </c:pt>
                <c:pt idx="575">
                  <c:v>14460.6245353222</c:v>
                </c:pt>
                <c:pt idx="576">
                  <c:v>30368.712241132998</c:v>
                </c:pt>
                <c:pt idx="577">
                  <c:v>73996.307357641694</c:v>
                </c:pt>
                <c:pt idx="578">
                  <c:v>10270.986216143199</c:v>
                </c:pt>
                <c:pt idx="579">
                  <c:v>34299.011367460596</c:v>
                </c:pt>
                <c:pt idx="580">
                  <c:v>21335.028277594502</c:v>
                </c:pt>
                <c:pt idx="581">
                  <c:v>173921.30626526699</c:v>
                </c:pt>
                <c:pt idx="582">
                  <c:v>105972.836165922</c:v>
                </c:pt>
                <c:pt idx="583">
                  <c:v>25375.4303876513</c:v>
                </c:pt>
                <c:pt idx="584">
                  <c:v>191709.93053176501</c:v>
                </c:pt>
                <c:pt idx="585">
                  <c:v>24715.432804923599</c:v>
                </c:pt>
                <c:pt idx="586">
                  <c:v>94926.090508595793</c:v>
                </c:pt>
                <c:pt idx="587">
                  <c:v>390804.25304235</c:v>
                </c:pt>
                <c:pt idx="588">
                  <c:v>67232.603040383794</c:v>
                </c:pt>
                <c:pt idx="589">
                  <c:v>59518.648711194197</c:v>
                </c:pt>
                <c:pt idx="590">
                  <c:v>150473.217866046</c:v>
                </c:pt>
                <c:pt idx="591">
                  <c:v>71647.397182806802</c:v>
                </c:pt>
                <c:pt idx="592">
                  <c:v>64156.5705138087</c:v>
                </c:pt>
                <c:pt idx="593">
                  <c:v>531182.56201226905</c:v>
                </c:pt>
                <c:pt idx="594">
                  <c:v>50872.734522416999</c:v>
                </c:pt>
                <c:pt idx="595">
                  <c:v>55795.138135778601</c:v>
                </c:pt>
                <c:pt idx="596">
                  <c:v>70240.2004856852</c:v>
                </c:pt>
                <c:pt idx="597">
                  <c:v>19071.694811098099</c:v>
                </c:pt>
                <c:pt idx="598">
                  <c:v>107161.34369723999</c:v>
                </c:pt>
                <c:pt idx="599">
                  <c:v>73366.189755616593</c:v>
                </c:pt>
                <c:pt idx="600">
                  <c:v>154354.355445244</c:v>
                </c:pt>
                <c:pt idx="601">
                  <c:v>55721.721434611201</c:v>
                </c:pt>
                <c:pt idx="602">
                  <c:v>73038.861079671406</c:v>
                </c:pt>
                <c:pt idx="603">
                  <c:v>121051.316669792</c:v>
                </c:pt>
                <c:pt idx="604">
                  <c:v>33954.940635405299</c:v>
                </c:pt>
                <c:pt idx="605">
                  <c:v>107166.348218745</c:v>
                </c:pt>
                <c:pt idx="606">
                  <c:v>97028.484377365297</c:v>
                </c:pt>
                <c:pt idx="607">
                  <c:v>103633.27301356501</c:v>
                </c:pt>
                <c:pt idx="608">
                  <c:v>111423.616679938</c:v>
                </c:pt>
                <c:pt idx="609">
                  <c:v>116955.653940499</c:v>
                </c:pt>
                <c:pt idx="610">
                  <c:v>21141.996624861298</c:v>
                </c:pt>
                <c:pt idx="611">
                  <c:v>69554.918949186802</c:v>
                </c:pt>
                <c:pt idx="612">
                  <c:v>140409.24181898899</c:v>
                </c:pt>
                <c:pt idx="613">
                  <c:v>22548.016592534401</c:v>
                </c:pt>
                <c:pt idx="614">
                  <c:v>32283.702549445501</c:v>
                </c:pt>
                <c:pt idx="615">
                  <c:v>51713.5443560618</c:v>
                </c:pt>
                <c:pt idx="616">
                  <c:v>103191.30567237901</c:v>
                </c:pt>
                <c:pt idx="617">
                  <c:v>73565.633629338699</c:v>
                </c:pt>
                <c:pt idx="618">
                  <c:v>190152.67191197001</c:v>
                </c:pt>
                <c:pt idx="619">
                  <c:v>134844.10743864501</c:v>
                </c:pt>
                <c:pt idx="620">
                  <c:v>25504.393032819498</c:v>
                </c:pt>
                <c:pt idx="621">
                  <c:v>35877.217382928902</c:v>
                </c:pt>
                <c:pt idx="622">
                  <c:v>84553.332369588694</c:v>
                </c:pt>
                <c:pt idx="623">
                  <c:v>66647.055674245305</c:v>
                </c:pt>
                <c:pt idx="624">
                  <c:v>30936.832327976801</c:v>
                </c:pt>
                <c:pt idx="625">
                  <c:v>23494.1662693252</c:v>
                </c:pt>
                <c:pt idx="626">
                  <c:v>113261.85733600899</c:v>
                </c:pt>
                <c:pt idx="627">
                  <c:v>43676.514351404599</c:v>
                </c:pt>
                <c:pt idx="628">
                  <c:v>139445.337040135</c:v>
                </c:pt>
                <c:pt idx="629">
                  <c:v>138223.49193963001</c:v>
                </c:pt>
                <c:pt idx="630">
                  <c:v>39630.003336219801</c:v>
                </c:pt>
                <c:pt idx="631">
                  <c:v>86404.300245040606</c:v>
                </c:pt>
                <c:pt idx="632">
                  <c:v>19055.361464858001</c:v>
                </c:pt>
                <c:pt idx="633">
                  <c:v>61964.104589972201</c:v>
                </c:pt>
                <c:pt idx="634">
                  <c:v>54400.107535858398</c:v>
                </c:pt>
                <c:pt idx="635">
                  <c:v>82687.750740845702</c:v>
                </c:pt>
                <c:pt idx="636">
                  <c:v>204943.50071910099</c:v>
                </c:pt>
                <c:pt idx="637">
                  <c:v>33387.171408736802</c:v>
                </c:pt>
                <c:pt idx="638">
                  <c:v>20652.3439556515</c:v>
                </c:pt>
                <c:pt idx="639">
                  <c:v>28590.108212393501</c:v>
                </c:pt>
                <c:pt idx="640">
                  <c:v>27293.842906895599</c:v>
                </c:pt>
                <c:pt idx="641">
                  <c:v>46846.565252835899</c:v>
                </c:pt>
                <c:pt idx="642">
                  <c:v>100546.572841614</c:v>
                </c:pt>
                <c:pt idx="643">
                  <c:v>69629.234042808006</c:v>
                </c:pt>
                <c:pt idx="644">
                  <c:v>25371.787689994901</c:v>
                </c:pt>
                <c:pt idx="645">
                  <c:v>9985.1898740524903</c:v>
                </c:pt>
                <c:pt idx="646">
                  <c:v>45875.876791161201</c:v>
                </c:pt>
                <c:pt idx="647">
                  <c:v>76946.441146627199</c:v>
                </c:pt>
                <c:pt idx="648">
                  <c:v>68190.585930259796</c:v>
                </c:pt>
                <c:pt idx="649">
                  <c:v>24923.850128946498</c:v>
                </c:pt>
                <c:pt idx="650">
                  <c:v>11467.5926697165</c:v>
                </c:pt>
                <c:pt idx="651">
                  <c:v>12289.336035841599</c:v>
                </c:pt>
                <c:pt idx="652">
                  <c:v>93403.758498174197</c:v>
                </c:pt>
                <c:pt idx="653">
                  <c:v>30881.626820992398</c:v>
                </c:pt>
                <c:pt idx="654">
                  <c:v>57547.505483155299</c:v>
                </c:pt>
                <c:pt idx="655">
                  <c:v>56865.3824368352</c:v>
                </c:pt>
                <c:pt idx="656">
                  <c:v>103026.012676916</c:v>
                </c:pt>
                <c:pt idx="657">
                  <c:v>6209.51932609102</c:v>
                </c:pt>
                <c:pt idx="658">
                  <c:v>145598.696288026</c:v>
                </c:pt>
                <c:pt idx="659">
                  <c:v>26532.169173578899</c:v>
                </c:pt>
                <c:pt idx="660">
                  <c:v>138924.47664580899</c:v>
                </c:pt>
                <c:pt idx="661">
                  <c:v>92144.2282328164</c:v>
                </c:pt>
                <c:pt idx="662">
                  <c:v>215045.83901548901</c:v>
                </c:pt>
                <c:pt idx="663">
                  <c:v>343176.38408260001</c:v>
                </c:pt>
                <c:pt idx="664">
                  <c:v>60701.782877248603</c:v>
                </c:pt>
                <c:pt idx="665">
                  <c:v>182814.55244199999</c:v>
                </c:pt>
                <c:pt idx="666">
                  <c:v>196571.15807084701</c:v>
                </c:pt>
                <c:pt idx="667">
                  <c:v>313079.07110943401</c:v>
                </c:pt>
                <c:pt idx="668">
                  <c:v>66871.164671765306</c:v>
                </c:pt>
                <c:pt idx="669">
                  <c:v>69946.311484562902</c:v>
                </c:pt>
                <c:pt idx="670">
                  <c:v>122708.181614475</c:v>
                </c:pt>
                <c:pt idx="671">
                  <c:v>147850.00676510599</c:v>
                </c:pt>
                <c:pt idx="672">
                  <c:v>438829.237707427</c:v>
                </c:pt>
                <c:pt idx="673">
                  <c:v>53760.034726543199</c:v>
                </c:pt>
                <c:pt idx="674">
                  <c:v>40796.6033073258</c:v>
                </c:pt>
                <c:pt idx="675">
                  <c:v>143705.51518728799</c:v>
                </c:pt>
                <c:pt idx="676">
                  <c:v>215869.10814186299</c:v>
                </c:pt>
                <c:pt idx="677">
                  <c:v>15927.976680949199</c:v>
                </c:pt>
                <c:pt idx="678">
                  <c:v>85945.335652236303</c:v>
                </c:pt>
                <c:pt idx="679">
                  <c:v>31642.869941191799</c:v>
                </c:pt>
                <c:pt idx="680">
                  <c:v>24050.151876858799</c:v>
                </c:pt>
                <c:pt idx="681">
                  <c:v>135227.71989902601</c:v>
                </c:pt>
                <c:pt idx="682">
                  <c:v>46922.276517216</c:v>
                </c:pt>
                <c:pt idx="683">
                  <c:v>301921.64387691702</c:v>
                </c:pt>
                <c:pt idx="684">
                  <c:v>81444.542903355905</c:v>
                </c:pt>
                <c:pt idx="685">
                  <c:v>203089.510426555</c:v>
                </c:pt>
                <c:pt idx="686">
                  <c:v>68449.276584240593</c:v>
                </c:pt>
                <c:pt idx="687">
                  <c:v>56095.232808277797</c:v>
                </c:pt>
                <c:pt idx="688">
                  <c:v>18525.1467417534</c:v>
                </c:pt>
                <c:pt idx="689">
                  <c:v>190393.617628129</c:v>
                </c:pt>
                <c:pt idx="690">
                  <c:v>25319.224782227</c:v>
                </c:pt>
                <c:pt idx="691">
                  <c:v>156572.43880233701</c:v>
                </c:pt>
                <c:pt idx="692">
                  <c:v>75948.752651395596</c:v>
                </c:pt>
                <c:pt idx="693">
                  <c:v>25344.901072740598</c:v>
                </c:pt>
                <c:pt idx="694">
                  <c:v>84331.933198259707</c:v>
                </c:pt>
                <c:pt idx="695">
                  <c:v>178709.50826159</c:v>
                </c:pt>
                <c:pt idx="696">
                  <c:v>99244.784598186903</c:v>
                </c:pt>
                <c:pt idx="697">
                  <c:v>174264.29905832699</c:v>
                </c:pt>
                <c:pt idx="698">
                  <c:v>36331.559142178303</c:v>
                </c:pt>
                <c:pt idx="699">
                  <c:v>244639.926214106</c:v>
                </c:pt>
                <c:pt idx="700">
                  <c:v>179798.19582592399</c:v>
                </c:pt>
                <c:pt idx="701">
                  <c:v>73517.091346525995</c:v>
                </c:pt>
                <c:pt idx="702">
                  <c:v>33082.856363840503</c:v>
                </c:pt>
                <c:pt idx="703">
                  <c:v>70230.518605653298</c:v>
                </c:pt>
                <c:pt idx="704">
                  <c:v>79729.221418153495</c:v>
                </c:pt>
                <c:pt idx="705">
                  <c:v>84027.273210732703</c:v>
                </c:pt>
                <c:pt idx="706">
                  <c:v>25452.5043509059</c:v>
                </c:pt>
                <c:pt idx="707">
                  <c:v>245545.38657316301</c:v>
                </c:pt>
                <c:pt idx="708">
                  <c:v>178415.813480173</c:v>
                </c:pt>
                <c:pt idx="709">
                  <c:v>88493.922497488296</c:v>
                </c:pt>
                <c:pt idx="710">
                  <c:v>212275.82349344701</c:v>
                </c:pt>
                <c:pt idx="711">
                  <c:v>70513.793495632199</c:v>
                </c:pt>
                <c:pt idx="712">
                  <c:v>38982.116941030297</c:v>
                </c:pt>
                <c:pt idx="713">
                  <c:v>46960.014439175</c:v>
                </c:pt>
                <c:pt idx="714">
                  <c:v>120134.096873152</c:v>
                </c:pt>
                <c:pt idx="715">
                  <c:v>90311.112059821797</c:v>
                </c:pt>
                <c:pt idx="716">
                  <c:v>83731.389876232002</c:v>
                </c:pt>
                <c:pt idx="717">
                  <c:v>66742.470155788295</c:v>
                </c:pt>
                <c:pt idx="718">
                  <c:v>87603.054785168395</c:v>
                </c:pt>
                <c:pt idx="719">
                  <c:v>83750.114993464798</c:v>
                </c:pt>
                <c:pt idx="720">
                  <c:v>158125.70318263199</c:v>
                </c:pt>
                <c:pt idx="721">
                  <c:v>109550.728396226</c:v>
                </c:pt>
                <c:pt idx="722">
                  <c:v>43418.071213480602</c:v>
                </c:pt>
                <c:pt idx="723">
                  <c:v>96975.447469855601</c:v>
                </c:pt>
                <c:pt idx="724">
                  <c:v>52542.897368295999</c:v>
                </c:pt>
                <c:pt idx="725">
                  <c:v>202378.789574956</c:v>
                </c:pt>
                <c:pt idx="726">
                  <c:v>48650.227096834002</c:v>
                </c:pt>
                <c:pt idx="727">
                  <c:v>120017.021529494</c:v>
                </c:pt>
                <c:pt idx="728">
                  <c:v>347550.648074975</c:v>
                </c:pt>
                <c:pt idx="729">
                  <c:v>110967.62649146401</c:v>
                </c:pt>
                <c:pt idx="730">
                  <c:v>321009.50712033297</c:v>
                </c:pt>
                <c:pt idx="731">
                  <c:v>80766.663554199302</c:v>
                </c:pt>
                <c:pt idx="732">
                  <c:v>107531.02000627101</c:v>
                </c:pt>
                <c:pt idx="733">
                  <c:v>55933.776611070498</c:v>
                </c:pt>
                <c:pt idx="734">
                  <c:v>118665.195848036</c:v>
                </c:pt>
                <c:pt idx="735">
                  <c:v>104305.89738963899</c:v>
                </c:pt>
                <c:pt idx="736">
                  <c:v>71084.593632631004</c:v>
                </c:pt>
                <c:pt idx="737">
                  <c:v>107660.79156605899</c:v>
                </c:pt>
                <c:pt idx="738">
                  <c:v>95708.229279725099</c:v>
                </c:pt>
                <c:pt idx="739">
                  <c:v>117376.56661670801</c:v>
                </c:pt>
                <c:pt idx="740">
                  <c:v>112409.148390453</c:v>
                </c:pt>
                <c:pt idx="741">
                  <c:v>60008.400187539999</c:v>
                </c:pt>
                <c:pt idx="742">
                  <c:v>155990.016119293</c:v>
                </c:pt>
                <c:pt idx="743">
                  <c:v>255002.28585903099</c:v>
                </c:pt>
                <c:pt idx="744">
                  <c:v>203269.75781752699</c:v>
                </c:pt>
                <c:pt idx="745">
                  <c:v>49211.965770992203</c:v>
                </c:pt>
                <c:pt idx="746">
                  <c:v>72834.561066852999</c:v>
                </c:pt>
                <c:pt idx="747">
                  <c:v>56144.061542433301</c:v>
                </c:pt>
                <c:pt idx="748">
                  <c:v>157740.350681982</c:v>
                </c:pt>
                <c:pt idx="749">
                  <c:v>62152.821684250797</c:v>
                </c:pt>
                <c:pt idx="750">
                  <c:v>180460.08982893699</c:v>
                </c:pt>
                <c:pt idx="751">
                  <c:v>52040.028760718102</c:v>
                </c:pt>
                <c:pt idx="752">
                  <c:v>103850.474999194</c:v>
                </c:pt>
                <c:pt idx="753">
                  <c:v>65694.103226836698</c:v>
                </c:pt>
                <c:pt idx="754">
                  <c:v>109529.53219763799</c:v>
                </c:pt>
                <c:pt idx="755">
                  <c:v>56710.708921727499</c:v>
                </c:pt>
                <c:pt idx="756">
                  <c:v>43673.4031898428</c:v>
                </c:pt>
                <c:pt idx="757">
                  <c:v>196145.18986694899</c:v>
                </c:pt>
                <c:pt idx="758">
                  <c:v>65977.248050951806</c:v>
                </c:pt>
                <c:pt idx="759">
                  <c:v>78296.814706953097</c:v>
                </c:pt>
                <c:pt idx="760">
                  <c:v>46185.894615229001</c:v>
                </c:pt>
                <c:pt idx="761">
                  <c:v>124158.808972314</c:v>
                </c:pt>
                <c:pt idx="762">
                  <c:v>52426.187030155197</c:v>
                </c:pt>
                <c:pt idx="763">
                  <c:v>129266.12309954</c:v>
                </c:pt>
                <c:pt idx="764">
                  <c:v>37243.103766140899</c:v>
                </c:pt>
                <c:pt idx="765">
                  <c:v>97482.635791973502</c:v>
                </c:pt>
                <c:pt idx="766">
                  <c:v>77220.248826286494</c:v>
                </c:pt>
                <c:pt idx="767">
                  <c:v>186902.847015726</c:v>
                </c:pt>
                <c:pt idx="768">
                  <c:v>161344.58404736401</c:v>
                </c:pt>
                <c:pt idx="769">
                  <c:v>83112.924989790903</c:v>
                </c:pt>
                <c:pt idx="770">
                  <c:v>92062.212841373897</c:v>
                </c:pt>
                <c:pt idx="771">
                  <c:v>298659.31925341598</c:v>
                </c:pt>
                <c:pt idx="772">
                  <c:v>121407.340101154</c:v>
                </c:pt>
                <c:pt idx="773">
                  <c:v>107977.56294600401</c:v>
                </c:pt>
                <c:pt idx="774">
                  <c:v>111924.986020551</c:v>
                </c:pt>
                <c:pt idx="775">
                  <c:v>108924.92036258199</c:v>
                </c:pt>
                <c:pt idx="776">
                  <c:v>80422.144890376207</c:v>
                </c:pt>
                <c:pt idx="777">
                  <c:v>220000.87042441001</c:v>
                </c:pt>
                <c:pt idx="778">
                  <c:v>79627.055361410195</c:v>
                </c:pt>
                <c:pt idx="779">
                  <c:v>129564.25678579501</c:v>
                </c:pt>
                <c:pt idx="780">
                  <c:v>129062.282507856</c:v>
                </c:pt>
                <c:pt idx="781">
                  <c:v>59481.857076528999</c:v>
                </c:pt>
                <c:pt idx="782">
                  <c:v>86600.0891711898</c:v>
                </c:pt>
                <c:pt idx="783">
                  <c:v>106975.39855491</c:v>
                </c:pt>
                <c:pt idx="784">
                  <c:v>87135.059082129796</c:v>
                </c:pt>
                <c:pt idx="785">
                  <c:v>156004.19709025099</c:v>
                </c:pt>
                <c:pt idx="786">
                  <c:v>128027.126000875</c:v>
                </c:pt>
                <c:pt idx="787">
                  <c:v>132407.20803799099</c:v>
                </c:pt>
                <c:pt idx="788">
                  <c:v>147800.446793043</c:v>
                </c:pt>
                <c:pt idx="789">
                  <c:v>306747.07115817198</c:v>
                </c:pt>
                <c:pt idx="790">
                  <c:v>90402.610030536307</c:v>
                </c:pt>
                <c:pt idx="791">
                  <c:v>45685.653365731399</c:v>
                </c:pt>
                <c:pt idx="792">
                  <c:v>227554.38405896499</c:v>
                </c:pt>
                <c:pt idx="793">
                  <c:v>361346.25322938903</c:v>
                </c:pt>
                <c:pt idx="794">
                  <c:v>136349.34582331899</c:v>
                </c:pt>
                <c:pt idx="795">
                  <c:v>78758.9692423011</c:v>
                </c:pt>
                <c:pt idx="796">
                  <c:v>132924.910419261</c:v>
                </c:pt>
                <c:pt idx="797">
                  <c:v>83165.994997363494</c:v>
                </c:pt>
                <c:pt idx="798">
                  <c:v>77877.861766067799</c:v>
                </c:pt>
                <c:pt idx="799">
                  <c:v>89147.478105015995</c:v>
                </c:pt>
                <c:pt idx="800">
                  <c:v>159394.59868876301</c:v>
                </c:pt>
                <c:pt idx="801">
                  <c:v>100112.01390037499</c:v>
                </c:pt>
                <c:pt idx="802">
                  <c:v>108790.19559336</c:v>
                </c:pt>
                <c:pt idx="803">
                  <c:v>113539.904382899</c:v>
                </c:pt>
                <c:pt idx="804">
                  <c:v>68582.601035655505</c:v>
                </c:pt>
                <c:pt idx="805">
                  <c:v>206422.07607605</c:v>
                </c:pt>
                <c:pt idx="806">
                  <c:v>427485.98734760401</c:v>
                </c:pt>
                <c:pt idx="807">
                  <c:v>93190.722980755294</c:v>
                </c:pt>
                <c:pt idx="808">
                  <c:v>209472.18824293799</c:v>
                </c:pt>
                <c:pt idx="809">
                  <c:v>127675.849099881</c:v>
                </c:pt>
                <c:pt idx="810">
                  <c:v>81955.553454481502</c:v>
                </c:pt>
                <c:pt idx="811">
                  <c:v>81508.968699422694</c:v>
                </c:pt>
                <c:pt idx="812">
                  <c:v>143463.64646473</c:v>
                </c:pt>
                <c:pt idx="813">
                  <c:v>237102.263394446</c:v>
                </c:pt>
                <c:pt idx="814">
                  <c:v>137606.479890385</c:v>
                </c:pt>
                <c:pt idx="815">
                  <c:v>76091.402465354593</c:v>
                </c:pt>
                <c:pt idx="816">
                  <c:v>70026.061857565001</c:v>
                </c:pt>
                <c:pt idx="817">
                  <c:v>74701.660859398398</c:v>
                </c:pt>
                <c:pt idx="818">
                  <c:v>138557.582637657</c:v>
                </c:pt>
                <c:pt idx="819">
                  <c:v>86447.745608066907</c:v>
                </c:pt>
                <c:pt idx="820">
                  <c:v>147447.25386277199</c:v>
                </c:pt>
                <c:pt idx="821">
                  <c:v>117716.276696667</c:v>
                </c:pt>
                <c:pt idx="822">
                  <c:v>178541.39826783101</c:v>
                </c:pt>
                <c:pt idx="823">
                  <c:v>209818.25302607601</c:v>
                </c:pt>
                <c:pt idx="824">
                  <c:v>231769.615058781</c:v>
                </c:pt>
                <c:pt idx="825">
                  <c:v>114958.97110943899</c:v>
                </c:pt>
                <c:pt idx="826">
                  <c:v>76940.231537427797</c:v>
                </c:pt>
                <c:pt idx="827">
                  <c:v>178550.088565996</c:v>
                </c:pt>
                <c:pt idx="828">
                  <c:v>61545.171217638599</c:v>
                </c:pt>
                <c:pt idx="829">
                  <c:v>15776.749065890799</c:v>
                </c:pt>
                <c:pt idx="830">
                  <c:v>81201.027614069302</c:v>
                </c:pt>
                <c:pt idx="831">
                  <c:v>50297.698038846</c:v>
                </c:pt>
                <c:pt idx="832">
                  <c:v>251164.52934095901</c:v>
                </c:pt>
                <c:pt idx="833">
                  <c:v>199789.76025722199</c:v>
                </c:pt>
                <c:pt idx="834">
                  <c:v>72817.533313763299</c:v>
                </c:pt>
                <c:pt idx="835">
                  <c:v>59445.869924285304</c:v>
                </c:pt>
                <c:pt idx="836">
                  <c:v>272461.76101638301</c:v>
                </c:pt>
                <c:pt idx="837">
                  <c:v>187014.11726278401</c:v>
                </c:pt>
                <c:pt idx="838">
                  <c:v>48163.350903632403</c:v>
                </c:pt>
                <c:pt idx="839">
                  <c:v>27366.230229737099</c:v>
                </c:pt>
                <c:pt idx="840">
                  <c:v>79491.2350833565</c:v>
                </c:pt>
                <c:pt idx="841">
                  <c:v>50305.559396688099</c:v>
                </c:pt>
                <c:pt idx="842">
                  <c:v>96711.559451027395</c:v>
                </c:pt>
                <c:pt idx="843">
                  <c:v>39767.898197357899</c:v>
                </c:pt>
                <c:pt idx="844">
                  <c:v>52512.076993922703</c:v>
                </c:pt>
                <c:pt idx="845">
                  <c:v>101108.37001833601</c:v>
                </c:pt>
                <c:pt idx="846">
                  <c:v>400610.40845351201</c:v>
                </c:pt>
                <c:pt idx="847">
                  <c:v>79526.712002570595</c:v>
                </c:pt>
                <c:pt idx="848">
                  <c:v>53610.946050603503</c:v>
                </c:pt>
                <c:pt idx="849">
                  <c:v>185391.20966851001</c:v>
                </c:pt>
                <c:pt idx="850">
                  <c:v>385245.81484950799</c:v>
                </c:pt>
                <c:pt idx="851">
                  <c:v>84207.095290940604</c:v>
                </c:pt>
                <c:pt idx="852">
                  <c:v>125170.672079574</c:v>
                </c:pt>
                <c:pt idx="853">
                  <c:v>161204.099113801</c:v>
                </c:pt>
                <c:pt idx="854">
                  <c:v>123380.11005732699</c:v>
                </c:pt>
                <c:pt idx="855">
                  <c:v>250784.98408447599</c:v>
                </c:pt>
                <c:pt idx="856">
                  <c:v>94423.515186873497</c:v>
                </c:pt>
                <c:pt idx="857">
                  <c:v>105702.942772674</c:v>
                </c:pt>
                <c:pt idx="858">
                  <c:v>60247.641832499503</c:v>
                </c:pt>
                <c:pt idx="859">
                  <c:v>52566.100374201</c:v>
                </c:pt>
                <c:pt idx="860">
                  <c:v>153761.25114884999</c:v>
                </c:pt>
                <c:pt idx="861">
                  <c:v>103175.88654497299</c:v>
                </c:pt>
                <c:pt idx="862">
                  <c:v>132919.42796931899</c:v>
                </c:pt>
                <c:pt idx="863">
                  <c:v>79871.265345395906</c:v>
                </c:pt>
                <c:pt idx="864">
                  <c:v>77232.876652318097</c:v>
                </c:pt>
                <c:pt idx="865">
                  <c:v>294750.12912131898</c:v>
                </c:pt>
                <c:pt idx="866">
                  <c:v>136353.90091468001</c:v>
                </c:pt>
                <c:pt idx="867">
                  <c:v>95661.042249755803</c:v>
                </c:pt>
                <c:pt idx="868">
                  <c:v>59497.242652119501</c:v>
                </c:pt>
                <c:pt idx="869">
                  <c:v>82816.142514789899</c:v>
                </c:pt>
                <c:pt idx="870">
                  <c:v>111140.171238207</c:v>
                </c:pt>
                <c:pt idx="871">
                  <c:v>61608.324792523301</c:v>
                </c:pt>
                <c:pt idx="872">
                  <c:v>108990.488935299</c:v>
                </c:pt>
                <c:pt idx="873">
                  <c:v>88959.958249620802</c:v>
                </c:pt>
                <c:pt idx="874">
                  <c:v>142946.7843462</c:v>
                </c:pt>
                <c:pt idx="875">
                  <c:v>166993.041817463</c:v>
                </c:pt>
                <c:pt idx="876">
                  <c:v>82380.653705482895</c:v>
                </c:pt>
                <c:pt idx="877">
                  <c:v>60967.598300911697</c:v>
                </c:pt>
                <c:pt idx="878">
                  <c:v>181166.71170991499</c:v>
                </c:pt>
                <c:pt idx="879">
                  <c:v>121916.185554211</c:v>
                </c:pt>
                <c:pt idx="880">
                  <c:v>134550.768398991</c:v>
                </c:pt>
                <c:pt idx="881">
                  <c:v>156917.48934904701</c:v>
                </c:pt>
                <c:pt idx="882">
                  <c:v>86441.021987864195</c:v>
                </c:pt>
                <c:pt idx="883">
                  <c:v>102057.07465578101</c:v>
                </c:pt>
                <c:pt idx="884">
                  <c:v>159850.228199559</c:v>
                </c:pt>
                <c:pt idx="885">
                  <c:v>237038.71739367399</c:v>
                </c:pt>
                <c:pt idx="886">
                  <c:v>88803.863302170095</c:v>
                </c:pt>
                <c:pt idx="887">
                  <c:v>91971.200822774699</c:v>
                </c:pt>
                <c:pt idx="888">
                  <c:v>84861.169888336997</c:v>
                </c:pt>
                <c:pt idx="889">
                  <c:v>50858.229085040999</c:v>
                </c:pt>
                <c:pt idx="890">
                  <c:v>108249.930073576</c:v>
                </c:pt>
                <c:pt idx="891">
                  <c:v>86342.273271914295</c:v>
                </c:pt>
                <c:pt idx="892">
                  <c:v>89818.934275761698</c:v>
                </c:pt>
                <c:pt idx="893">
                  <c:v>105851.732759612</c:v>
                </c:pt>
                <c:pt idx="894">
                  <c:v>182237.309556789</c:v>
                </c:pt>
                <c:pt idx="895">
                  <c:v>56382.286230767502</c:v>
                </c:pt>
                <c:pt idx="896">
                  <c:v>218512.592111779</c:v>
                </c:pt>
                <c:pt idx="897">
                  <c:v>131426.938653925</c:v>
                </c:pt>
                <c:pt idx="898">
                  <c:v>92352.378757962302</c:v>
                </c:pt>
                <c:pt idx="899">
                  <c:v>83587.208848534399</c:v>
                </c:pt>
                <c:pt idx="900">
                  <c:v>99422.381612306694</c:v>
                </c:pt>
                <c:pt idx="901">
                  <c:v>89454.975507416195</c:v>
                </c:pt>
                <c:pt idx="902">
                  <c:v>180165.60696765999</c:v>
                </c:pt>
                <c:pt idx="903">
                  <c:v>162195.37836299799</c:v>
                </c:pt>
                <c:pt idx="904">
                  <c:v>77437.234700196597</c:v>
                </c:pt>
                <c:pt idx="905">
                  <c:v>63267.854173755099</c:v>
                </c:pt>
                <c:pt idx="906">
                  <c:v>87483.479494886793</c:v>
                </c:pt>
                <c:pt idx="907">
                  <c:v>50423.179911756699</c:v>
                </c:pt>
                <c:pt idx="908">
                  <c:v>91611.721639663301</c:v>
                </c:pt>
                <c:pt idx="909">
                  <c:v>68687.224738460704</c:v>
                </c:pt>
                <c:pt idx="910">
                  <c:v>155431.37479529</c:v>
                </c:pt>
                <c:pt idx="911">
                  <c:v>177046.519040691</c:v>
                </c:pt>
                <c:pt idx="912">
                  <c:v>73032.243262697899</c:v>
                </c:pt>
                <c:pt idx="913">
                  <c:v>160919.23506051599</c:v>
                </c:pt>
                <c:pt idx="914">
                  <c:v>123480.518528284</c:v>
                </c:pt>
                <c:pt idx="915">
                  <c:v>111593.054892559</c:v>
                </c:pt>
                <c:pt idx="916">
                  <c:v>190014.10096433701</c:v>
                </c:pt>
                <c:pt idx="917">
                  <c:v>169781.12480700301</c:v>
                </c:pt>
                <c:pt idx="918">
                  <c:v>148331.48282120001</c:v>
                </c:pt>
                <c:pt idx="919">
                  <c:v>149327.786642652</c:v>
                </c:pt>
                <c:pt idx="920">
                  <c:v>252566.56391019301</c:v>
                </c:pt>
                <c:pt idx="921">
                  <c:v>73218.451088365095</c:v>
                </c:pt>
                <c:pt idx="922">
                  <c:v>70431.061994311603</c:v>
                </c:pt>
                <c:pt idx="923">
                  <c:v>134747.72746250001</c:v>
                </c:pt>
                <c:pt idx="924">
                  <c:v>156447.659002912</c:v>
                </c:pt>
                <c:pt idx="925">
                  <c:v>192348.91413859799</c:v>
                </c:pt>
                <c:pt idx="926">
                  <c:v>102046.425460383</c:v>
                </c:pt>
                <c:pt idx="927">
                  <c:v>98505.383763299396</c:v>
                </c:pt>
                <c:pt idx="928">
                  <c:v>76641.203999256802</c:v>
                </c:pt>
                <c:pt idx="929">
                  <c:v>110629.313434194</c:v>
                </c:pt>
                <c:pt idx="930">
                  <c:v>52926.858566970601</c:v>
                </c:pt>
                <c:pt idx="931">
                  <c:v>64504.007311998597</c:v>
                </c:pt>
                <c:pt idx="932">
                  <c:v>125183.004000594</c:v>
                </c:pt>
                <c:pt idx="933">
                  <c:v>155675.06057067899</c:v>
                </c:pt>
                <c:pt idx="934">
                  <c:v>145622.07230268299</c:v>
                </c:pt>
                <c:pt idx="935">
                  <c:v>109301.164849968</c:v>
                </c:pt>
                <c:pt idx="936">
                  <c:v>147764.363447779</c:v>
                </c:pt>
                <c:pt idx="937">
                  <c:v>82666.143227722001</c:v>
                </c:pt>
                <c:pt idx="938">
                  <c:v>163138.405558217</c:v>
                </c:pt>
                <c:pt idx="939">
                  <c:v>73901.883465588806</c:v>
                </c:pt>
                <c:pt idx="940">
                  <c:v>109398.44278356399</c:v>
                </c:pt>
                <c:pt idx="941">
                  <c:v>120964.868634338</c:v>
                </c:pt>
                <c:pt idx="942">
                  <c:v>147643.593777409</c:v>
                </c:pt>
                <c:pt idx="943">
                  <c:v>130946.145338854</c:v>
                </c:pt>
                <c:pt idx="944">
                  <c:v>189715.877856796</c:v>
                </c:pt>
                <c:pt idx="945">
                  <c:v>121679.628897356</c:v>
                </c:pt>
                <c:pt idx="946">
                  <c:v>93558.805459465802</c:v>
                </c:pt>
                <c:pt idx="947">
                  <c:v>101747.45568582301</c:v>
                </c:pt>
                <c:pt idx="948">
                  <c:v>148413.396702478</c:v>
                </c:pt>
                <c:pt idx="949">
                  <c:v>117086.425624102</c:v>
                </c:pt>
                <c:pt idx="950">
                  <c:v>165929.973723534</c:v>
                </c:pt>
                <c:pt idx="951">
                  <c:v>122099.765340816</c:v>
                </c:pt>
                <c:pt idx="952">
                  <c:v>103569.34225514899</c:v>
                </c:pt>
                <c:pt idx="953">
                  <c:v>127583.31188716899</c:v>
                </c:pt>
                <c:pt idx="954">
                  <c:v>106685.293468181</c:v>
                </c:pt>
                <c:pt idx="955">
                  <c:v>95051.748580685802</c:v>
                </c:pt>
                <c:pt idx="956">
                  <c:v>115938.94089439799</c:v>
                </c:pt>
                <c:pt idx="957">
                  <c:v>138556.091697294</c:v>
                </c:pt>
                <c:pt idx="958">
                  <c:v>109532.830577033</c:v>
                </c:pt>
                <c:pt idx="959">
                  <c:v>123367.691649898</c:v>
                </c:pt>
                <c:pt idx="960">
                  <c:v>103686.994241772</c:v>
                </c:pt>
                <c:pt idx="961">
                  <c:v>106591.19918029</c:v>
                </c:pt>
                <c:pt idx="962">
                  <c:v>124574.234957847</c:v>
                </c:pt>
                <c:pt idx="963">
                  <c:v>124492.782225374</c:v>
                </c:pt>
                <c:pt idx="964">
                  <c:v>108165.689095077</c:v>
                </c:pt>
                <c:pt idx="965">
                  <c:v>141852.42820942</c:v>
                </c:pt>
                <c:pt idx="966">
                  <c:v>153466.23244129599</c:v>
                </c:pt>
                <c:pt idx="967">
                  <c:v>109108.78969150101</c:v>
                </c:pt>
                <c:pt idx="968">
                  <c:v>60539.953916542298</c:v>
                </c:pt>
                <c:pt idx="969">
                  <c:v>103993.662370601</c:v>
                </c:pt>
                <c:pt idx="970">
                  <c:v>117283.692383092</c:v>
                </c:pt>
                <c:pt idx="971">
                  <c:v>119162.728612045</c:v>
                </c:pt>
                <c:pt idx="972">
                  <c:v>113169.04624968801</c:v>
                </c:pt>
                <c:pt idx="973">
                  <c:v>99992.905391807799</c:v>
                </c:pt>
                <c:pt idx="974">
                  <c:v>95454.103561733195</c:v>
                </c:pt>
                <c:pt idx="975">
                  <c:v>113374.21106632899</c:v>
                </c:pt>
                <c:pt idx="976">
                  <c:v>124078.457650162</c:v>
                </c:pt>
                <c:pt idx="977">
                  <c:v>122364.864979723</c:v>
                </c:pt>
                <c:pt idx="978">
                  <c:v>124700.830625658</c:v>
                </c:pt>
                <c:pt idx="979">
                  <c:v>129771.05936514</c:v>
                </c:pt>
                <c:pt idx="980">
                  <c:v>113154.420327086</c:v>
                </c:pt>
                <c:pt idx="981">
                  <c:v>105325.63357832799</c:v>
                </c:pt>
                <c:pt idx="982">
                  <c:v>138774.631187169</c:v>
                </c:pt>
                <c:pt idx="983">
                  <c:v>119828.676722823</c:v>
                </c:pt>
                <c:pt idx="984">
                  <c:v>141956.888787289</c:v>
                </c:pt>
                <c:pt idx="985">
                  <c:v>142708.50195050699</c:v>
                </c:pt>
                <c:pt idx="986">
                  <c:v>134913.58103530601</c:v>
                </c:pt>
                <c:pt idx="987">
                  <c:v>130041.888908002</c:v>
                </c:pt>
                <c:pt idx="988">
                  <c:v>148131.844193236</c:v>
                </c:pt>
                <c:pt idx="989">
                  <c:v>139715.17676422399</c:v>
                </c:pt>
                <c:pt idx="990">
                  <c:v>134058.425301524</c:v>
                </c:pt>
                <c:pt idx="991">
                  <c:v>133681.546786647</c:v>
                </c:pt>
                <c:pt idx="992">
                  <c:v>129016.594395216</c:v>
                </c:pt>
                <c:pt idx="993">
                  <c:v>118423.389585845</c:v>
                </c:pt>
                <c:pt idx="994">
                  <c:v>146711.30856080799</c:v>
                </c:pt>
                <c:pt idx="995">
                  <c:v>123753.214654542</c:v>
                </c:pt>
                <c:pt idx="996">
                  <c:v>135436.96117648299</c:v>
                </c:pt>
                <c:pt idx="997">
                  <c:v>115662.875950143</c:v>
                </c:pt>
                <c:pt idx="998">
                  <c:v>147855.35764382099</c:v>
                </c:pt>
                <c:pt idx="999">
                  <c:v>121756.240391862</c:v>
                </c:pt>
              </c:numCache>
            </c:numRef>
          </c:val>
        </c:ser>
        <c:marker val="1"/>
        <c:axId val="122113408"/>
        <c:axId val="122283136"/>
      </c:lineChart>
      <c:catAx>
        <c:axId val="122113408"/>
        <c:scaling>
          <c:orientation val="minMax"/>
        </c:scaling>
        <c:axPos val="b"/>
        <c:tickLblPos val="nextTo"/>
        <c:crossAx val="122283136"/>
        <c:crosses val="autoZero"/>
        <c:auto val="1"/>
        <c:lblAlgn val="ctr"/>
        <c:lblOffset val="100"/>
      </c:catAx>
      <c:valAx>
        <c:axId val="122283136"/>
        <c:scaling>
          <c:orientation val="minMax"/>
        </c:scaling>
        <c:axPos val="l"/>
        <c:majorGridlines/>
        <c:numFmt formatCode="General" sourceLinked="1"/>
        <c:tickLblPos val="nextTo"/>
        <c:crossAx val="12211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7</xdr:row>
      <xdr:rowOff>133349</xdr:rowOff>
    </xdr:from>
    <xdr:to>
      <xdr:col>31</xdr:col>
      <xdr:colOff>409574</xdr:colOff>
      <xdr:row>33</xdr:row>
      <xdr:rowOff>180975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1"/>
  <sheetViews>
    <sheetView tabSelected="1" topLeftCell="K7" workbookViewId="0">
      <selection activeCell="U38" sqref="U38"/>
    </sheetView>
  </sheetViews>
  <sheetFormatPr defaultRowHeight="16.5"/>
  <cols>
    <col min="6" max="6" width="11" bestFit="1" customWidth="1"/>
    <col min="7" max="7" width="9.375" customWidth="1"/>
    <col min="8" max="8" width="13" bestFit="1" customWidth="1"/>
    <col min="9" max="9" width="23.875" bestFit="1" customWidth="1"/>
    <col min="10" max="10" width="13.375" customWidth="1"/>
    <col min="11" max="11" width="28" bestFit="1" customWidth="1"/>
    <col min="12" max="12" width="9" customWidth="1"/>
  </cols>
  <sheetData>
    <row r="1" spans="1:11">
      <c r="F1" t="s">
        <v>3006</v>
      </c>
      <c r="G1" t="s">
        <v>3003</v>
      </c>
      <c r="H1" t="s">
        <v>3004</v>
      </c>
      <c r="I1" t="s">
        <v>3007</v>
      </c>
      <c r="J1" t="s">
        <v>3005</v>
      </c>
      <c r="K1" t="s">
        <v>3008</v>
      </c>
    </row>
    <row r="2" spans="1:11">
      <c r="A2" t="s">
        <v>0</v>
      </c>
      <c r="F2" t="s">
        <v>2000</v>
      </c>
      <c r="G2" t="str">
        <f>SUBSTITUTE(A2,H2,"")</f>
        <v xml:space="preserve">  / sequence: 1596  / portfolio_value: 53744.64851075158</v>
      </c>
      <c r="H2" t="s">
        <v>2002</v>
      </c>
      <c r="I2" t="str">
        <f>SUBSTITUTE(G2,J2,"")</f>
        <v>53744.64851075158</v>
      </c>
      <c r="J2" t="s">
        <v>2003</v>
      </c>
      <c r="K2">
        <v>53744.648510751504</v>
      </c>
    </row>
    <row r="3" spans="1:11">
      <c r="A3" t="s">
        <v>1</v>
      </c>
      <c r="F3" t="s">
        <v>2001</v>
      </c>
      <c r="I3" t="str">
        <f t="shared" ref="I3" si="0">SUBSTITUTE(G3,J3,"")</f>
        <v/>
      </c>
      <c r="K3">
        <v>14830.742431879</v>
      </c>
    </row>
    <row r="4" spans="1:11">
      <c r="A4" t="s">
        <v>2</v>
      </c>
      <c r="F4" t="s">
        <v>2000</v>
      </c>
      <c r="G4" t="str">
        <f>SUBSTITUTE(A4,H4,"")</f>
        <v xml:space="preserve">  / sequence: 1596  / portfolio_value: 14830.742431879087</v>
      </c>
      <c r="H4" t="s">
        <v>2004</v>
      </c>
      <c r="I4" t="str">
        <f>SUBSTITUTE(G4,J4,"")</f>
        <v>14830.742431879087</v>
      </c>
      <c r="J4" t="s">
        <v>2003</v>
      </c>
      <c r="K4">
        <v>163207.96223637299</v>
      </c>
    </row>
    <row r="5" spans="1:11">
      <c r="A5" t="s">
        <v>3</v>
      </c>
      <c r="F5" t="s">
        <v>2001</v>
      </c>
      <c r="K5">
        <v>15722.599688213701</v>
      </c>
    </row>
    <row r="6" spans="1:11">
      <c r="A6" t="s">
        <v>4</v>
      </c>
      <c r="F6" t="s">
        <v>2000</v>
      </c>
      <c r="G6" t="str">
        <f>SUBSTITUTE(A6,H6,"")</f>
        <v xml:space="preserve">  / sequence: 1596  / portfolio_value: 163207.96223637322</v>
      </c>
      <c r="H6" t="s">
        <v>2005</v>
      </c>
      <c r="I6" t="str">
        <f>SUBSTITUTE(G6,J6,"")</f>
        <v>163207.96223637322</v>
      </c>
      <c r="J6" t="s">
        <v>2003</v>
      </c>
      <c r="K6">
        <v>25587.265986042901</v>
      </c>
    </row>
    <row r="7" spans="1:11">
      <c r="A7" t="s">
        <v>5</v>
      </c>
      <c r="F7" t="s">
        <v>2001</v>
      </c>
      <c r="K7">
        <v>129107.38956150399</v>
      </c>
    </row>
    <row r="8" spans="1:11">
      <c r="A8" t="s">
        <v>6</v>
      </c>
      <c r="F8" t="s">
        <v>2000</v>
      </c>
      <c r="G8" t="str">
        <f>SUBSTITUTE(A8,H8,"")</f>
        <v xml:space="preserve">  / sequence: 1596  / portfolio_value: 15722.599688213773</v>
      </c>
      <c r="H8" t="s">
        <v>2006</v>
      </c>
      <c r="I8" t="str">
        <f>SUBSTITUTE(G8,J8,"")</f>
        <v>15722.599688213773</v>
      </c>
      <c r="J8" t="s">
        <v>2003</v>
      </c>
      <c r="K8">
        <v>54611.429625383098</v>
      </c>
    </row>
    <row r="9" spans="1:11">
      <c r="A9" t="s">
        <v>7</v>
      </c>
      <c r="F9" t="s">
        <v>2001</v>
      </c>
      <c r="K9">
        <v>23521.592464135701</v>
      </c>
    </row>
    <row r="10" spans="1:11">
      <c r="A10" t="s">
        <v>8</v>
      </c>
      <c r="F10" t="s">
        <v>2000</v>
      </c>
      <c r="G10" t="str">
        <f>SUBSTITUTE(A10,H10,"")</f>
        <v xml:space="preserve">  / sequence: 1596  / portfolio_value: 25587.265986042916</v>
      </c>
      <c r="H10" t="s">
        <v>2007</v>
      </c>
      <c r="I10" t="str">
        <f>SUBSTITUTE(G10,J10,"")</f>
        <v>25587.265986042916</v>
      </c>
      <c r="J10" t="s">
        <v>2003</v>
      </c>
      <c r="K10">
        <v>45574.676865543697</v>
      </c>
    </row>
    <row r="11" spans="1:11">
      <c r="A11" t="s">
        <v>9</v>
      </c>
      <c r="F11" t="s">
        <v>2001</v>
      </c>
      <c r="K11">
        <v>67271.157781741</v>
      </c>
    </row>
    <row r="12" spans="1:11">
      <c r="A12" t="s">
        <v>10</v>
      </c>
      <c r="F12" t="s">
        <v>2000</v>
      </c>
      <c r="G12" t="str">
        <f>SUBSTITUTE(A12,H12,"")</f>
        <v xml:space="preserve">  / sequence: 1596  / portfolio_value: 129107.38956150498</v>
      </c>
      <c r="H12" t="s">
        <v>2008</v>
      </c>
      <c r="I12" t="str">
        <f>SUBSTITUTE(G12,J12,"")</f>
        <v>129107.38956150498</v>
      </c>
      <c r="J12" t="s">
        <v>2003</v>
      </c>
      <c r="K12">
        <v>47919.481938549703</v>
      </c>
    </row>
    <row r="13" spans="1:11">
      <c r="A13" t="s">
        <v>11</v>
      </c>
      <c r="F13" t="s">
        <v>2001</v>
      </c>
      <c r="K13">
        <v>37543.801981291101</v>
      </c>
    </row>
    <row r="14" spans="1:11">
      <c r="A14" t="s">
        <v>12</v>
      </c>
      <c r="F14" t="s">
        <v>2000</v>
      </c>
      <c r="G14" t="str">
        <f>SUBSTITUTE(A14,H14,"")</f>
        <v xml:space="preserve">  / sequence: 1596  / portfolio_value: 54611.429625383105</v>
      </c>
      <c r="H14" t="s">
        <v>2009</v>
      </c>
      <c r="I14" t="str">
        <f>SUBSTITUTE(G14,J14,"")</f>
        <v>54611.429625383105</v>
      </c>
      <c r="J14" t="s">
        <v>2003</v>
      </c>
      <c r="K14">
        <v>52749.174152741602</v>
      </c>
    </row>
    <row r="15" spans="1:11">
      <c r="A15" t="s">
        <v>13</v>
      </c>
      <c r="F15" t="s">
        <v>2001</v>
      </c>
      <c r="K15">
        <v>74904.508452270195</v>
      </c>
    </row>
    <row r="16" spans="1:11">
      <c r="A16" t="s">
        <v>14</v>
      </c>
      <c r="F16" t="s">
        <v>2000</v>
      </c>
      <c r="G16" t="str">
        <f>SUBSTITUTE(A16,H16,"")</f>
        <v xml:space="preserve">  / sequence: 1596  / portfolio_value: 23521.592464135734</v>
      </c>
      <c r="H16" t="s">
        <v>2010</v>
      </c>
      <c r="I16" t="str">
        <f>SUBSTITUTE(G16,J16,"")</f>
        <v>23521.592464135734</v>
      </c>
      <c r="J16" t="s">
        <v>2003</v>
      </c>
      <c r="K16">
        <v>53801.2900853584</v>
      </c>
    </row>
    <row r="17" spans="1:11">
      <c r="A17" t="s">
        <v>15</v>
      </c>
      <c r="F17" t="s">
        <v>2001</v>
      </c>
      <c r="K17">
        <v>10141.554137765101</v>
      </c>
    </row>
    <row r="18" spans="1:11">
      <c r="A18" t="s">
        <v>16</v>
      </c>
      <c r="F18" t="s">
        <v>2000</v>
      </c>
      <c r="G18" t="str">
        <f>SUBSTITUTE(A18,H18,"")</f>
        <v xml:space="preserve">  / sequence: 1596  / portfolio_value: 45574.676865543755</v>
      </c>
      <c r="H18" t="s">
        <v>2011</v>
      </c>
      <c r="I18" t="str">
        <f>SUBSTITUTE(G18,J18,"")</f>
        <v>45574.676865543755</v>
      </c>
      <c r="J18" t="s">
        <v>2003</v>
      </c>
      <c r="K18">
        <v>18177.010204281301</v>
      </c>
    </row>
    <row r="19" spans="1:11">
      <c r="A19" t="s">
        <v>17</v>
      </c>
      <c r="F19" t="s">
        <v>2001</v>
      </c>
      <c r="K19">
        <v>22562.8176293463</v>
      </c>
    </row>
    <row r="20" spans="1:11">
      <c r="A20" t="s">
        <v>18</v>
      </c>
      <c r="F20" t="s">
        <v>2000</v>
      </c>
      <c r="G20" t="str">
        <f>SUBSTITUTE(A20,H20,"")</f>
        <v xml:space="preserve">  / sequence: 1596  / portfolio_value: 67271.157781741</v>
      </c>
      <c r="H20" t="s">
        <v>2012</v>
      </c>
      <c r="I20" t="str">
        <f>SUBSTITUTE(G20,J20,"")</f>
        <v>67271.157781741</v>
      </c>
      <c r="J20" t="s">
        <v>2003</v>
      </c>
      <c r="K20">
        <v>17737.902167245298</v>
      </c>
    </row>
    <row r="21" spans="1:11">
      <c r="A21" t="s">
        <v>19</v>
      </c>
      <c r="F21" t="s">
        <v>2001</v>
      </c>
      <c r="K21">
        <v>38873.857027738901</v>
      </c>
    </row>
    <row r="22" spans="1:11">
      <c r="A22" t="s">
        <v>20</v>
      </c>
      <c r="F22" t="s">
        <v>2000</v>
      </c>
      <c r="G22" t="str">
        <f>SUBSTITUTE(A22,H22,"")</f>
        <v xml:space="preserve">  / sequence: 1596  / portfolio_value: 47919.48193854977</v>
      </c>
      <c r="H22" t="s">
        <v>2013</v>
      </c>
      <c r="I22" t="str">
        <f>SUBSTITUTE(G22,J22,"")</f>
        <v>47919.48193854977</v>
      </c>
      <c r="J22" t="s">
        <v>2003</v>
      </c>
      <c r="K22">
        <v>32066.7490451503</v>
      </c>
    </row>
    <row r="23" spans="1:11">
      <c r="A23" t="s">
        <v>21</v>
      </c>
      <c r="F23" t="s">
        <v>2001</v>
      </c>
      <c r="K23">
        <v>14065.564362101</v>
      </c>
    </row>
    <row r="24" spans="1:11">
      <c r="A24" t="s">
        <v>22</v>
      </c>
      <c r="F24" t="s">
        <v>2000</v>
      </c>
      <c r="G24" t="str">
        <f>SUBSTITUTE(A24,H24,"")</f>
        <v xml:space="preserve">  / sequence: 1596  / portfolio_value: 37543.801981291115</v>
      </c>
      <c r="H24" t="s">
        <v>2014</v>
      </c>
      <c r="I24" t="str">
        <f>SUBSTITUTE(G24,J24,"")</f>
        <v>37543.801981291115</v>
      </c>
      <c r="J24" t="s">
        <v>2003</v>
      </c>
      <c r="K24">
        <v>15577.858091202201</v>
      </c>
    </row>
    <row r="25" spans="1:11">
      <c r="A25" t="s">
        <v>23</v>
      </c>
      <c r="F25" t="s">
        <v>2001</v>
      </c>
      <c r="K25">
        <v>37189.481961888501</v>
      </c>
    </row>
    <row r="26" spans="1:11">
      <c r="A26" t="s">
        <v>24</v>
      </c>
      <c r="F26" t="s">
        <v>2000</v>
      </c>
      <c r="G26" t="str">
        <f>SUBSTITUTE(A26,H26,"")</f>
        <v xml:space="preserve">  / sequence: 1596  / portfolio_value: 52749.17415274163</v>
      </c>
      <c r="H26" t="s">
        <v>2015</v>
      </c>
      <c r="I26" t="str">
        <f>SUBSTITUTE(G26,J26,"")</f>
        <v>52749.17415274163</v>
      </c>
      <c r="J26" t="s">
        <v>2003</v>
      </c>
      <c r="K26">
        <v>13538.3943993762</v>
      </c>
    </row>
    <row r="27" spans="1:11">
      <c r="A27" t="s">
        <v>25</v>
      </c>
      <c r="F27" t="s">
        <v>2001</v>
      </c>
      <c r="K27">
        <v>75848.659539865796</v>
      </c>
    </row>
    <row r="28" spans="1:11">
      <c r="A28" t="s">
        <v>26</v>
      </c>
      <c r="F28" t="s">
        <v>2000</v>
      </c>
      <c r="G28" t="str">
        <f>SUBSTITUTE(A28,H28,"")</f>
        <v xml:space="preserve">  / sequence: 1596  / portfolio_value: 74904.50845227021</v>
      </c>
      <c r="H28" t="s">
        <v>2016</v>
      </c>
      <c r="I28" t="str">
        <f>SUBSTITUTE(G28,J28,"")</f>
        <v>74904.50845227021</v>
      </c>
      <c r="J28" t="s">
        <v>2003</v>
      </c>
      <c r="K28">
        <v>16543.477608288798</v>
      </c>
    </row>
    <row r="29" spans="1:11">
      <c r="A29" t="s">
        <v>27</v>
      </c>
      <c r="F29" t="s">
        <v>2001</v>
      </c>
      <c r="K29">
        <v>26226.3640325132</v>
      </c>
    </row>
    <row r="30" spans="1:11">
      <c r="A30" t="s">
        <v>28</v>
      </c>
      <c r="F30" t="s">
        <v>2000</v>
      </c>
      <c r="G30" t="str">
        <f>SUBSTITUTE(A30,H30,"")</f>
        <v xml:space="preserve">  / sequence: 1596  / portfolio_value: 53801.29008535841</v>
      </c>
      <c r="H30" t="s">
        <v>2017</v>
      </c>
      <c r="I30" t="str">
        <f>SUBSTITUTE(G30,J30,"")</f>
        <v>53801.29008535841</v>
      </c>
      <c r="J30" t="s">
        <v>2003</v>
      </c>
      <c r="K30">
        <v>17775.2996046671</v>
      </c>
    </row>
    <row r="31" spans="1:11">
      <c r="A31" t="s">
        <v>29</v>
      </c>
      <c r="F31" t="s">
        <v>2001</v>
      </c>
      <c r="K31">
        <v>218245.52113191801</v>
      </c>
    </row>
    <row r="32" spans="1:11">
      <c r="A32" t="s">
        <v>30</v>
      </c>
      <c r="F32" t="s">
        <v>2000</v>
      </c>
      <c r="G32" t="str">
        <f>SUBSTITUTE(A32,H32,"")</f>
        <v xml:space="preserve">  / sequence: 1596  / portfolio_value: 10141.554137765143</v>
      </c>
      <c r="H32" t="s">
        <v>2018</v>
      </c>
      <c r="I32" t="str">
        <f>SUBSTITUTE(G32,J32,"")</f>
        <v>10141.554137765143</v>
      </c>
      <c r="J32" t="s">
        <v>2003</v>
      </c>
      <c r="K32">
        <v>80397.737909862393</v>
      </c>
    </row>
    <row r="33" spans="1:11">
      <c r="A33" t="s">
        <v>31</v>
      </c>
      <c r="F33" t="s">
        <v>2001</v>
      </c>
      <c r="K33">
        <v>14795.2347536952</v>
      </c>
    </row>
    <row r="34" spans="1:11">
      <c r="A34" t="s">
        <v>32</v>
      </c>
      <c r="F34" t="s">
        <v>2000</v>
      </c>
      <c r="G34" t="str">
        <f>SUBSTITUTE(A34,H34,"")</f>
        <v xml:space="preserve">  / sequence: 1596  / portfolio_value: 18177.010204281338</v>
      </c>
      <c r="H34" t="s">
        <v>2019</v>
      </c>
      <c r="I34" t="str">
        <f>SUBSTITUTE(G34,J34,"")</f>
        <v>18177.010204281338</v>
      </c>
      <c r="J34" t="s">
        <v>2003</v>
      </c>
      <c r="K34">
        <v>3990.3095328490399</v>
      </c>
    </row>
    <row r="35" spans="1:11">
      <c r="A35" t="s">
        <v>33</v>
      </c>
      <c r="F35" t="s">
        <v>2001</v>
      </c>
      <c r="K35">
        <v>31446.0023704007</v>
      </c>
    </row>
    <row r="36" spans="1:11">
      <c r="A36" t="s">
        <v>34</v>
      </c>
      <c r="F36" t="s">
        <v>2000</v>
      </c>
      <c r="G36" t="str">
        <f>SUBSTITUTE(A36,H36,"")</f>
        <v xml:space="preserve">  / sequence: 1596  / portfolio_value: 22562.81762934631</v>
      </c>
      <c r="H36" t="s">
        <v>2020</v>
      </c>
      <c r="I36" t="str">
        <f>SUBSTITUTE(G36,J36,"")</f>
        <v>22562.81762934631</v>
      </c>
      <c r="J36" t="s">
        <v>2003</v>
      </c>
      <c r="K36">
        <v>49391.088823717197</v>
      </c>
    </row>
    <row r="37" spans="1:11">
      <c r="A37" t="s">
        <v>35</v>
      </c>
      <c r="F37" t="s">
        <v>2001</v>
      </c>
      <c r="K37">
        <v>82761.753889301704</v>
      </c>
    </row>
    <row r="38" spans="1:11">
      <c r="A38" t="s">
        <v>36</v>
      </c>
      <c r="F38" t="s">
        <v>2000</v>
      </c>
      <c r="G38" t="str">
        <f>SUBSTITUTE(A38,H38,"")</f>
        <v xml:space="preserve">  / sequence: 1596  / portfolio_value: 17737.90216724531</v>
      </c>
      <c r="H38" t="s">
        <v>2021</v>
      </c>
      <c r="I38" t="str">
        <f>SUBSTITUTE(G38,J38,"")</f>
        <v>17737.90216724531</v>
      </c>
      <c r="J38" t="s">
        <v>2003</v>
      </c>
      <c r="K38">
        <v>8178.3087447872804</v>
      </c>
    </row>
    <row r="39" spans="1:11">
      <c r="A39" t="s">
        <v>37</v>
      </c>
      <c r="F39" t="s">
        <v>2001</v>
      </c>
      <c r="K39">
        <v>62436.476350582903</v>
      </c>
    </row>
    <row r="40" spans="1:11">
      <c r="A40" t="s">
        <v>38</v>
      </c>
      <c r="F40" t="s">
        <v>2000</v>
      </c>
      <c r="G40" t="str">
        <f>SUBSTITUTE(A40,H40,"")</f>
        <v xml:space="preserve">  / sequence: 1596  / portfolio_value: 38873.857027738966</v>
      </c>
      <c r="H40" t="s">
        <v>2022</v>
      </c>
      <c r="I40" t="str">
        <f>SUBSTITUTE(G40,J40,"")</f>
        <v>38873.857027738966</v>
      </c>
      <c r="J40" t="s">
        <v>2003</v>
      </c>
      <c r="K40">
        <v>65328.071677055799</v>
      </c>
    </row>
    <row r="41" spans="1:11">
      <c r="A41" t="s">
        <v>39</v>
      </c>
      <c r="F41" t="s">
        <v>2001</v>
      </c>
      <c r="K41">
        <v>23936.077333075798</v>
      </c>
    </row>
    <row r="42" spans="1:11">
      <c r="A42" t="s">
        <v>40</v>
      </c>
      <c r="F42" t="s">
        <v>2000</v>
      </c>
      <c r="G42" t="str">
        <f>SUBSTITUTE(A42,H42,"")</f>
        <v xml:space="preserve">  / sequence: 1596  / portfolio_value: 32066.74904515036</v>
      </c>
      <c r="H42" t="s">
        <v>2023</v>
      </c>
      <c r="I42" t="str">
        <f>SUBSTITUTE(G42,J42,"")</f>
        <v>32066.74904515036</v>
      </c>
      <c r="J42" t="s">
        <v>2003</v>
      </c>
      <c r="K42">
        <v>120430.55888252601</v>
      </c>
    </row>
    <row r="43" spans="1:11">
      <c r="A43" t="s">
        <v>41</v>
      </c>
      <c r="F43" t="s">
        <v>2001</v>
      </c>
      <c r="K43">
        <v>10312.5858942347</v>
      </c>
    </row>
    <row r="44" spans="1:11">
      <c r="A44" t="s">
        <v>42</v>
      </c>
      <c r="F44" t="s">
        <v>2000</v>
      </c>
      <c r="G44" t="str">
        <f>SUBSTITUTE(A44,H44,"")</f>
        <v xml:space="preserve">  / sequence: 1596  / portfolio_value: 14065.56436210101</v>
      </c>
      <c r="H44" t="s">
        <v>2024</v>
      </c>
      <c r="I44" t="str">
        <f>SUBSTITUTE(G44,J44,"")</f>
        <v>14065.56436210101</v>
      </c>
      <c r="J44" t="s">
        <v>2003</v>
      </c>
      <c r="K44">
        <v>12601.7126414828</v>
      </c>
    </row>
    <row r="45" spans="1:11">
      <c r="A45" t="s">
        <v>43</v>
      </c>
      <c r="F45" t="s">
        <v>2001</v>
      </c>
      <c r="K45">
        <v>45782.616474066403</v>
      </c>
    </row>
    <row r="46" spans="1:11">
      <c r="A46" t="s">
        <v>44</v>
      </c>
      <c r="F46" t="s">
        <v>2000</v>
      </c>
      <c r="G46" t="str">
        <f>SUBSTITUTE(A46,H46,"")</f>
        <v xml:space="preserve">  / sequence: 1596  / portfolio_value: 15577.85809120227</v>
      </c>
      <c r="H46" t="s">
        <v>2025</v>
      </c>
      <c r="I46" t="str">
        <f>SUBSTITUTE(G46,J46,"")</f>
        <v>15577.85809120227</v>
      </c>
      <c r="J46" t="s">
        <v>2003</v>
      </c>
      <c r="K46">
        <v>47096.908259210897</v>
      </c>
    </row>
    <row r="47" spans="1:11">
      <c r="A47" t="s">
        <v>45</v>
      </c>
      <c r="F47" t="s">
        <v>2001</v>
      </c>
      <c r="K47">
        <v>51351.185970068997</v>
      </c>
    </row>
    <row r="48" spans="1:11">
      <c r="A48" t="s">
        <v>46</v>
      </c>
      <c r="F48" t="s">
        <v>2000</v>
      </c>
      <c r="G48" t="str">
        <f>SUBSTITUTE(A48,H48,"")</f>
        <v xml:space="preserve">  / sequence: 1596  / portfolio_value: 37189.48196188857</v>
      </c>
      <c r="H48" t="s">
        <v>2026</v>
      </c>
      <c r="I48" t="str">
        <f>SUBSTITUTE(G48,J48,"")</f>
        <v>37189.48196188857</v>
      </c>
      <c r="J48" t="s">
        <v>2003</v>
      </c>
      <c r="K48">
        <v>32181.459644504601</v>
      </c>
    </row>
    <row r="49" spans="1:11">
      <c r="A49" t="s">
        <v>47</v>
      </c>
      <c r="F49" t="s">
        <v>2001</v>
      </c>
      <c r="K49">
        <v>72075.204705596698</v>
      </c>
    </row>
    <row r="50" spans="1:11">
      <c r="A50" t="s">
        <v>48</v>
      </c>
      <c r="F50" t="s">
        <v>2000</v>
      </c>
      <c r="G50" t="str">
        <f>SUBSTITUTE(A50,H50,"")</f>
        <v xml:space="preserve">  / sequence: 1596  / portfolio_value: 13538.394399376299</v>
      </c>
      <c r="H50" t="s">
        <v>2027</v>
      </c>
      <c r="I50" t="str">
        <f>SUBSTITUTE(G50,J50,"")</f>
        <v>13538.394399376299</v>
      </c>
      <c r="J50" t="s">
        <v>2003</v>
      </c>
      <c r="K50">
        <v>42595.8193838148</v>
      </c>
    </row>
    <row r="51" spans="1:11">
      <c r="A51" t="s">
        <v>49</v>
      </c>
      <c r="F51" t="s">
        <v>2001</v>
      </c>
      <c r="K51">
        <v>13835.8551965714</v>
      </c>
    </row>
    <row r="52" spans="1:11">
      <c r="A52" t="s">
        <v>50</v>
      </c>
      <c r="F52" t="s">
        <v>2000</v>
      </c>
      <c r="G52" t="str">
        <f>SUBSTITUTE(A52,H52,"")</f>
        <v xml:space="preserve">  / sequence: 1596  / portfolio_value: 75848.65953986587</v>
      </c>
      <c r="H52" t="s">
        <v>2028</v>
      </c>
      <c r="I52" t="str">
        <f>SUBSTITUTE(G52,J52,"")</f>
        <v>75848.65953986587</v>
      </c>
      <c r="J52" t="s">
        <v>2003</v>
      </c>
      <c r="K52">
        <v>248870.11373315199</v>
      </c>
    </row>
    <row r="53" spans="1:11">
      <c r="A53" t="s">
        <v>51</v>
      </c>
      <c r="F53" t="s">
        <v>2001</v>
      </c>
      <c r="K53">
        <v>22914.349556385801</v>
      </c>
    </row>
    <row r="54" spans="1:11">
      <c r="A54" t="s">
        <v>52</v>
      </c>
      <c r="F54" t="s">
        <v>2000</v>
      </c>
      <c r="G54" t="str">
        <f>SUBSTITUTE(A54,H54,"")</f>
        <v xml:space="preserve">  / sequence: 1596  / portfolio_value: 16543.477608288897</v>
      </c>
      <c r="H54" t="s">
        <v>2029</v>
      </c>
      <c r="I54" t="str">
        <f>SUBSTITUTE(G54,J54,"")</f>
        <v>16543.477608288897</v>
      </c>
      <c r="J54" t="s">
        <v>2003</v>
      </c>
      <c r="K54">
        <v>39684.356688772503</v>
      </c>
    </row>
    <row r="55" spans="1:11">
      <c r="A55" t="s">
        <v>53</v>
      </c>
      <c r="F55" t="s">
        <v>2001</v>
      </c>
      <c r="K55">
        <v>20928.413724106402</v>
      </c>
    </row>
    <row r="56" spans="1:11">
      <c r="A56" t="s">
        <v>54</v>
      </c>
      <c r="F56" t="s">
        <v>2000</v>
      </c>
      <c r="G56" t="str">
        <f>SUBSTITUTE(A56,H56,"")</f>
        <v xml:space="preserve">  / sequence: 1596  / portfolio_value: 26226.36403251324</v>
      </c>
      <c r="H56" t="s">
        <v>2030</v>
      </c>
      <c r="I56" t="str">
        <f>SUBSTITUTE(G56,J56,"")</f>
        <v>26226.36403251324</v>
      </c>
      <c r="J56" t="s">
        <v>2003</v>
      </c>
      <c r="K56">
        <v>128021.063400928</v>
      </c>
    </row>
    <row r="57" spans="1:11">
      <c r="A57" t="s">
        <v>55</v>
      </c>
      <c r="F57" t="s">
        <v>2001</v>
      </c>
      <c r="K57">
        <v>51648.508009578902</v>
      </c>
    </row>
    <row r="58" spans="1:11">
      <c r="A58" t="s">
        <v>56</v>
      </c>
      <c r="F58" t="s">
        <v>2000</v>
      </c>
      <c r="G58" t="str">
        <f>SUBSTITUTE(A58,H58,"")</f>
        <v xml:space="preserve">  / sequence: 1596  / portfolio_value: 17775.29960466712</v>
      </c>
      <c r="H58" t="s">
        <v>2031</v>
      </c>
      <c r="I58" t="str">
        <f>SUBSTITUTE(G58,J58,"")</f>
        <v>17775.29960466712</v>
      </c>
      <c r="J58" t="s">
        <v>2003</v>
      </c>
      <c r="K58">
        <v>85168.176173289801</v>
      </c>
    </row>
    <row r="59" spans="1:11">
      <c r="A59" t="s">
        <v>57</v>
      </c>
      <c r="F59" t="s">
        <v>2001</v>
      </c>
      <c r="K59">
        <v>74655.524827432193</v>
      </c>
    </row>
    <row r="60" spans="1:11">
      <c r="A60" t="s">
        <v>58</v>
      </c>
      <c r="F60" t="s">
        <v>2000</v>
      </c>
      <c r="G60" t="str">
        <f>SUBSTITUTE(A60,H60,"")</f>
        <v xml:space="preserve">  / sequence: 1596  / portfolio_value: 218245.5211319189</v>
      </c>
      <c r="H60" t="s">
        <v>2032</v>
      </c>
      <c r="I60" t="str">
        <f>SUBSTITUTE(G60,J60,"")</f>
        <v>218245.5211319189</v>
      </c>
      <c r="J60" t="s">
        <v>2003</v>
      </c>
      <c r="K60">
        <v>67444.702668253594</v>
      </c>
    </row>
    <row r="61" spans="1:11">
      <c r="A61" t="s">
        <v>59</v>
      </c>
      <c r="F61" t="s">
        <v>2001</v>
      </c>
      <c r="K61">
        <v>23157.248553069301</v>
      </c>
    </row>
    <row r="62" spans="1:11">
      <c r="A62" t="s">
        <v>60</v>
      </c>
      <c r="F62" t="s">
        <v>2000</v>
      </c>
      <c r="G62" t="str">
        <f>SUBSTITUTE(A62,H62,"")</f>
        <v xml:space="preserve">  / sequence: 1596  / portfolio_value: 80397.73790986244</v>
      </c>
      <c r="H62" t="s">
        <v>2033</v>
      </c>
      <c r="I62" t="str">
        <f>SUBSTITUTE(G62,J62,"")</f>
        <v>80397.73790986244</v>
      </c>
      <c r="J62" t="s">
        <v>2003</v>
      </c>
      <c r="K62">
        <v>54052.517761338699</v>
      </c>
    </row>
    <row r="63" spans="1:11">
      <c r="A63" t="s">
        <v>61</v>
      </c>
      <c r="F63" t="s">
        <v>2001</v>
      </c>
      <c r="K63">
        <v>32768.907715918198</v>
      </c>
    </row>
    <row r="64" spans="1:11">
      <c r="A64" t="s">
        <v>62</v>
      </c>
      <c r="F64" t="s">
        <v>2000</v>
      </c>
      <c r="G64" t="str">
        <f>SUBSTITUTE(A64,H64,"")</f>
        <v xml:space="preserve">  / sequence: 1596  / portfolio_value: 14795.234753695247</v>
      </c>
      <c r="H64" t="s">
        <v>2034</v>
      </c>
      <c r="I64" t="str">
        <f>SUBSTITUTE(G64,J64,"")</f>
        <v>14795.234753695247</v>
      </c>
      <c r="J64" t="s">
        <v>2003</v>
      </c>
      <c r="K64">
        <v>94390.398373376403</v>
      </c>
    </row>
    <row r="65" spans="1:11">
      <c r="A65" t="s">
        <v>63</v>
      </c>
      <c r="F65" t="s">
        <v>2001</v>
      </c>
      <c r="K65">
        <v>12132.961419196999</v>
      </c>
    </row>
    <row r="66" spans="1:11">
      <c r="A66" t="s">
        <v>64</v>
      </c>
      <c r="F66" t="s">
        <v>2000</v>
      </c>
      <c r="G66" t="str">
        <f>SUBSTITUTE(A66,H66,"")</f>
        <v xml:space="preserve">  / sequence: 1596  / portfolio_value: 3990.3095328490426</v>
      </c>
      <c r="H66" t="s">
        <v>2035</v>
      </c>
      <c r="I66" t="str">
        <f>SUBSTITUTE(G66,J66,"")</f>
        <v>3990.3095328490426</v>
      </c>
      <c r="J66" t="s">
        <v>2003</v>
      </c>
      <c r="K66">
        <v>20641.944393146801</v>
      </c>
    </row>
    <row r="67" spans="1:11">
      <c r="A67" t="s">
        <v>65</v>
      </c>
      <c r="F67" t="s">
        <v>2001</v>
      </c>
      <c r="K67">
        <v>436909.41791481501</v>
      </c>
    </row>
    <row r="68" spans="1:11">
      <c r="A68" t="s">
        <v>66</v>
      </c>
      <c r="F68" t="s">
        <v>2000</v>
      </c>
      <c r="G68" t="str">
        <f>SUBSTITUTE(A68,H68,"")</f>
        <v xml:space="preserve">  / sequence: 1596  / portfolio_value: 31446.00237040073</v>
      </c>
      <c r="H68" t="s">
        <v>2036</v>
      </c>
      <c r="I68" t="str">
        <f>SUBSTITUTE(G68,J68,"")</f>
        <v>31446.00237040073</v>
      </c>
      <c r="J68" t="s">
        <v>2003</v>
      </c>
      <c r="K68">
        <v>68519.982587612001</v>
      </c>
    </row>
    <row r="69" spans="1:11">
      <c r="A69" t="s">
        <v>67</v>
      </c>
      <c r="F69" t="s">
        <v>2001</v>
      </c>
      <c r="K69">
        <v>64891.475864024702</v>
      </c>
    </row>
    <row r="70" spans="1:11">
      <c r="A70" t="s">
        <v>68</v>
      </c>
      <c r="F70" t="s">
        <v>2000</v>
      </c>
      <c r="G70" t="str">
        <f>SUBSTITUTE(A70,H70,"")</f>
        <v xml:space="preserve">  / sequence: 1596  / portfolio_value: 49391.0888237172</v>
      </c>
      <c r="H70" t="s">
        <v>2037</v>
      </c>
      <c r="I70" t="str">
        <f>SUBSTITUTE(G70,J70,"")</f>
        <v>49391.0888237172</v>
      </c>
      <c r="J70" t="s">
        <v>2003</v>
      </c>
      <c r="K70">
        <v>25395.6128004688</v>
      </c>
    </row>
    <row r="71" spans="1:11">
      <c r="A71" t="s">
        <v>69</v>
      </c>
      <c r="F71" t="s">
        <v>2001</v>
      </c>
      <c r="K71">
        <v>31275.1302723156</v>
      </c>
    </row>
    <row r="72" spans="1:11">
      <c r="A72" t="s">
        <v>70</v>
      </c>
      <c r="F72" t="s">
        <v>2000</v>
      </c>
      <c r="G72" t="str">
        <f>SUBSTITUTE(A72,H72,"")</f>
        <v xml:space="preserve">  / sequence: 1596  / portfolio_value: 82761.75388930176</v>
      </c>
      <c r="H72" t="s">
        <v>2038</v>
      </c>
      <c r="I72" t="str">
        <f>SUBSTITUTE(G72,J72,"")</f>
        <v>82761.75388930176</v>
      </c>
      <c r="J72" t="s">
        <v>2003</v>
      </c>
      <c r="K72">
        <v>69558.0311848438</v>
      </c>
    </row>
    <row r="73" spans="1:11">
      <c r="A73" t="s">
        <v>71</v>
      </c>
      <c r="F73" t="s">
        <v>2001</v>
      </c>
      <c r="K73">
        <v>6275.65063525597</v>
      </c>
    </row>
    <row r="74" spans="1:11">
      <c r="A74" t="s">
        <v>72</v>
      </c>
      <c r="F74" t="s">
        <v>2000</v>
      </c>
      <c r="G74" t="str">
        <f>SUBSTITUTE(A74,H74,"")</f>
        <v xml:space="preserve">  / sequence: 1596  / portfolio_value: 8178.308744787289</v>
      </c>
      <c r="H74" t="s">
        <v>2039</v>
      </c>
      <c r="I74" t="str">
        <f>SUBSTITUTE(G74,J74,"")</f>
        <v>8178.308744787289</v>
      </c>
      <c r="J74" t="s">
        <v>2003</v>
      </c>
      <c r="K74">
        <v>82079.550528826105</v>
      </c>
    </row>
    <row r="75" spans="1:11">
      <c r="A75" t="s">
        <v>73</v>
      </c>
      <c r="F75" t="s">
        <v>2001</v>
      </c>
      <c r="K75">
        <v>18920.980380136702</v>
      </c>
    </row>
    <row r="76" spans="1:11">
      <c r="A76" t="s">
        <v>74</v>
      </c>
      <c r="F76" t="s">
        <v>2000</v>
      </c>
      <c r="G76" t="str">
        <f>SUBSTITUTE(A76,H76,"")</f>
        <v xml:space="preserve">  / sequence: 1596  / portfolio_value: 62436.47635058294</v>
      </c>
      <c r="H76" t="s">
        <v>2040</v>
      </c>
      <c r="I76" t="str">
        <f>SUBSTITUTE(G76,J76,"")</f>
        <v>62436.47635058294</v>
      </c>
      <c r="J76" t="s">
        <v>2003</v>
      </c>
      <c r="K76">
        <v>47472.520351266998</v>
      </c>
    </row>
    <row r="77" spans="1:11">
      <c r="A77" t="s">
        <v>75</v>
      </c>
      <c r="F77" t="s">
        <v>2001</v>
      </c>
      <c r="K77">
        <v>130365.536444126</v>
      </c>
    </row>
    <row r="78" spans="1:11">
      <c r="A78" t="s">
        <v>76</v>
      </c>
      <c r="F78" t="s">
        <v>2000</v>
      </c>
      <c r="G78" t="str">
        <f>SUBSTITUTE(A78,H78,"")</f>
        <v xml:space="preserve">  / sequence: 1596  / portfolio_value: 65328.07167705585</v>
      </c>
      <c r="H78" t="s">
        <v>2041</v>
      </c>
      <c r="I78" t="str">
        <f>SUBSTITUTE(G78,J78,"")</f>
        <v>65328.07167705585</v>
      </c>
      <c r="J78" t="s">
        <v>2003</v>
      </c>
      <c r="K78">
        <v>39996.611046092003</v>
      </c>
    </row>
    <row r="79" spans="1:11">
      <c r="A79" t="s">
        <v>77</v>
      </c>
      <c r="F79" t="s">
        <v>2001</v>
      </c>
      <c r="K79">
        <v>12930.8929081107</v>
      </c>
    </row>
    <row r="80" spans="1:11">
      <c r="A80" t="s">
        <v>78</v>
      </c>
      <c r="F80" t="s">
        <v>2000</v>
      </c>
      <c r="G80" t="str">
        <f>SUBSTITUTE(A80,H80,"")</f>
        <v xml:space="preserve">  / sequence: 1596  / portfolio_value: 23936.07733307585</v>
      </c>
      <c r="H80" t="s">
        <v>2042</v>
      </c>
      <c r="I80" t="str">
        <f>SUBSTITUTE(G80,J80,"")</f>
        <v>23936.07733307585</v>
      </c>
      <c r="J80" t="s">
        <v>2003</v>
      </c>
      <c r="K80">
        <v>51743.914858809898</v>
      </c>
    </row>
    <row r="81" spans="1:11">
      <c r="A81" t="s">
        <v>79</v>
      </c>
      <c r="F81" t="s">
        <v>2001</v>
      </c>
      <c r="K81">
        <v>29439.8509890678</v>
      </c>
    </row>
    <row r="82" spans="1:11">
      <c r="A82" t="s">
        <v>80</v>
      </c>
      <c r="F82" t="s">
        <v>2000</v>
      </c>
      <c r="G82" t="str">
        <f>SUBSTITUTE(A82,H82,"")</f>
        <v xml:space="preserve">  / sequence: 1596  / portfolio_value: 120430.5588825267</v>
      </c>
      <c r="H82" t="s">
        <v>2043</v>
      </c>
      <c r="I82" t="str">
        <f>SUBSTITUTE(G82,J82,"")</f>
        <v>120430.5588825267</v>
      </c>
      <c r="J82" t="s">
        <v>2003</v>
      </c>
      <c r="K82">
        <v>64751.503060461902</v>
      </c>
    </row>
    <row r="83" spans="1:11">
      <c r="A83" t="s">
        <v>81</v>
      </c>
      <c r="F83" t="s">
        <v>2001</v>
      </c>
      <c r="K83">
        <v>70509.273094474294</v>
      </c>
    </row>
    <row r="84" spans="1:11">
      <c r="A84" t="s">
        <v>82</v>
      </c>
      <c r="F84" t="s">
        <v>2000</v>
      </c>
      <c r="G84" t="str">
        <f>SUBSTITUTE(A84,H84,"")</f>
        <v xml:space="preserve">  / sequence: 1596  / portfolio_value: 10312.585894234755</v>
      </c>
      <c r="H84" t="s">
        <v>2044</v>
      </c>
      <c r="I84" t="str">
        <f>SUBSTITUTE(G84,J84,"")</f>
        <v>10312.585894234755</v>
      </c>
      <c r="J84" t="s">
        <v>2003</v>
      </c>
      <c r="K84">
        <v>58195.272000393903</v>
      </c>
    </row>
    <row r="85" spans="1:11">
      <c r="A85" t="s">
        <v>83</v>
      </c>
      <c r="F85" t="s">
        <v>2001</v>
      </c>
      <c r="K85">
        <v>40788.206079304997</v>
      </c>
    </row>
    <row r="86" spans="1:11">
      <c r="A86" t="s">
        <v>84</v>
      </c>
      <c r="F86" t="s">
        <v>2000</v>
      </c>
      <c r="G86" t="str">
        <f>SUBSTITUTE(A86,H86,"")</f>
        <v xml:space="preserve">  / sequence: 1596  / portfolio_value: 12601.712641482818</v>
      </c>
      <c r="H86" t="s">
        <v>2045</v>
      </c>
      <c r="I86" t="str">
        <f>SUBSTITUTE(G86,J86,"")</f>
        <v>12601.712641482818</v>
      </c>
      <c r="J86" t="s">
        <v>2003</v>
      </c>
      <c r="K86">
        <v>62906.450873595801</v>
      </c>
    </row>
    <row r="87" spans="1:11">
      <c r="A87" t="s">
        <v>85</v>
      </c>
      <c r="F87" t="s">
        <v>2001</v>
      </c>
      <c r="K87">
        <v>58200.146685579297</v>
      </c>
    </row>
    <row r="88" spans="1:11">
      <c r="A88" t="s">
        <v>86</v>
      </c>
      <c r="F88" t="s">
        <v>2000</v>
      </c>
      <c r="G88" t="str">
        <f>SUBSTITUTE(A88,H88,"")</f>
        <v xml:space="preserve">  / sequence: 1596  / portfolio_value: 45782.6164740664</v>
      </c>
      <c r="H88" t="s">
        <v>2046</v>
      </c>
      <c r="I88" t="str">
        <f>SUBSTITUTE(G88,J88,"")</f>
        <v>45782.6164740664</v>
      </c>
      <c r="J88" t="s">
        <v>2003</v>
      </c>
      <c r="K88">
        <v>184565.014500071</v>
      </c>
    </row>
    <row r="89" spans="1:11">
      <c r="A89" t="s">
        <v>87</v>
      </c>
      <c r="F89" t="s">
        <v>2001</v>
      </c>
      <c r="K89">
        <v>74927.746432711603</v>
      </c>
    </row>
    <row r="90" spans="1:11">
      <c r="A90" t="s">
        <v>88</v>
      </c>
      <c r="F90" t="s">
        <v>2000</v>
      </c>
      <c r="G90" t="str">
        <f>SUBSTITUTE(A90,H90,"")</f>
        <v xml:space="preserve">  / sequence: 1596  / portfolio_value: 47096.908259210955</v>
      </c>
      <c r="H90" t="s">
        <v>2047</v>
      </c>
      <c r="I90" t="str">
        <f>SUBSTITUTE(G90,J90,"")</f>
        <v>47096.908259210955</v>
      </c>
      <c r="J90" t="s">
        <v>2003</v>
      </c>
      <c r="K90">
        <v>12396.125759768</v>
      </c>
    </row>
    <row r="91" spans="1:11">
      <c r="A91" t="s">
        <v>89</v>
      </c>
      <c r="F91" t="s">
        <v>2001</v>
      </c>
      <c r="K91">
        <v>6738.0527781435703</v>
      </c>
    </row>
    <row r="92" spans="1:11">
      <c r="A92" t="s">
        <v>90</v>
      </c>
      <c r="F92" t="s">
        <v>2000</v>
      </c>
      <c r="G92" t="str">
        <f>SUBSTITUTE(A92,H92,"")</f>
        <v xml:space="preserve">  / sequence: 1596  / portfolio_value: 51351.185970069026</v>
      </c>
      <c r="H92" t="s">
        <v>2048</v>
      </c>
      <c r="I92" t="str">
        <f>SUBSTITUTE(G92,J92,"")</f>
        <v>51351.185970069026</v>
      </c>
      <c r="J92" t="s">
        <v>2003</v>
      </c>
      <c r="K92">
        <v>23808.8882285367</v>
      </c>
    </row>
    <row r="93" spans="1:11">
      <c r="A93" t="s">
        <v>91</v>
      </c>
      <c r="F93" t="s">
        <v>2001</v>
      </c>
      <c r="K93">
        <v>13364.2040360998</v>
      </c>
    </row>
    <row r="94" spans="1:11">
      <c r="A94" t="s">
        <v>92</v>
      </c>
      <c r="F94" t="s">
        <v>2000</v>
      </c>
      <c r="G94" t="str">
        <f>SUBSTITUTE(A94,H94,"")</f>
        <v xml:space="preserve">  / sequence: 1596  / portfolio_value: 32181.459644504663</v>
      </c>
      <c r="H94" t="s">
        <v>2049</v>
      </c>
      <c r="I94" t="str">
        <f>SUBSTITUTE(G94,J94,"")</f>
        <v>32181.459644504663</v>
      </c>
      <c r="J94" t="s">
        <v>2003</v>
      </c>
      <c r="K94">
        <v>45917.725885132</v>
      </c>
    </row>
    <row r="95" spans="1:11">
      <c r="A95" t="s">
        <v>93</v>
      </c>
      <c r="F95" t="s">
        <v>2001</v>
      </c>
      <c r="K95">
        <v>61837.407367919397</v>
      </c>
    </row>
    <row r="96" spans="1:11">
      <c r="A96" t="s">
        <v>94</v>
      </c>
      <c r="F96" t="s">
        <v>2000</v>
      </c>
      <c r="G96" t="str">
        <f>SUBSTITUTE(A96,H96,"")</f>
        <v xml:space="preserve">  / sequence: 1596  / portfolio_value: 72075.20470559674</v>
      </c>
      <c r="H96" t="s">
        <v>2050</v>
      </c>
      <c r="I96" t="str">
        <f>SUBSTITUTE(G96,J96,"")</f>
        <v>72075.20470559674</v>
      </c>
      <c r="J96" t="s">
        <v>2003</v>
      </c>
      <c r="K96">
        <v>44696.182847607197</v>
      </c>
    </row>
    <row r="97" spans="1:11">
      <c r="A97" t="s">
        <v>95</v>
      </c>
      <c r="F97" t="s">
        <v>2001</v>
      </c>
      <c r="K97">
        <v>27900.9236858443</v>
      </c>
    </row>
    <row r="98" spans="1:11">
      <c r="A98" t="s">
        <v>96</v>
      </c>
      <c r="F98" t="s">
        <v>2000</v>
      </c>
      <c r="G98" t="str">
        <f>SUBSTITUTE(A98,H98,"")</f>
        <v xml:space="preserve">  / sequence: 1596  / portfolio_value: 42595.819383814815</v>
      </c>
      <c r="H98" t="s">
        <v>2051</v>
      </c>
      <c r="I98" t="str">
        <f>SUBSTITUTE(G98,J98,"")</f>
        <v>42595.819383814815</v>
      </c>
      <c r="J98" t="s">
        <v>2003</v>
      </c>
      <c r="K98">
        <v>18467.618514241502</v>
      </c>
    </row>
    <row r="99" spans="1:11">
      <c r="A99" t="s">
        <v>97</v>
      </c>
      <c r="F99" t="s">
        <v>2001</v>
      </c>
      <c r="K99">
        <v>9850.9090662789295</v>
      </c>
    </row>
    <row r="100" spans="1:11">
      <c r="A100" t="s">
        <v>98</v>
      </c>
      <c r="F100" t="s">
        <v>2000</v>
      </c>
      <c r="G100" t="str">
        <f>SUBSTITUTE(A100,H100,"")</f>
        <v xml:space="preserve">  / sequence: 1596  / portfolio_value: 13835.855196571463</v>
      </c>
      <c r="H100" t="s">
        <v>2052</v>
      </c>
      <c r="I100" t="str">
        <f>SUBSTITUTE(G100,J100,"")</f>
        <v>13835.855196571463</v>
      </c>
      <c r="J100" t="s">
        <v>2003</v>
      </c>
      <c r="K100">
        <v>10643.685205825601</v>
      </c>
    </row>
    <row r="101" spans="1:11">
      <c r="A101" t="s">
        <v>99</v>
      </c>
      <c r="F101" t="s">
        <v>2001</v>
      </c>
      <c r="K101">
        <v>118423.924853976</v>
      </c>
    </row>
    <row r="102" spans="1:11">
      <c r="A102" t="s">
        <v>100</v>
      </c>
      <c r="F102" t="s">
        <v>2000</v>
      </c>
      <c r="G102" t="str">
        <f>SUBSTITUTE(A102,H102,"")</f>
        <v xml:space="preserve">  / sequence: 1596  / portfolio_value: 248870.11373315298</v>
      </c>
      <c r="H102" t="s">
        <v>2053</v>
      </c>
      <c r="I102" t="str">
        <f>SUBSTITUTE(G102,J102,"")</f>
        <v>248870.11373315298</v>
      </c>
      <c r="J102" t="s">
        <v>2003</v>
      </c>
      <c r="K102">
        <v>41068.816908207002</v>
      </c>
    </row>
    <row r="103" spans="1:11">
      <c r="A103" t="s">
        <v>101</v>
      </c>
      <c r="F103" t="s">
        <v>2001</v>
      </c>
      <c r="K103">
        <v>36003.421294236599</v>
      </c>
    </row>
    <row r="104" spans="1:11">
      <c r="A104" t="s">
        <v>102</v>
      </c>
      <c r="F104" t="s">
        <v>2000</v>
      </c>
      <c r="G104" t="str">
        <f>SUBSTITUTE(A104,H104,"")</f>
        <v xml:space="preserve">  / sequence: 1596  / portfolio_value: 22914.349556385892</v>
      </c>
      <c r="H104" t="s">
        <v>2054</v>
      </c>
      <c r="I104" t="str">
        <f>SUBSTITUTE(G104,J104,"")</f>
        <v>22914.349556385892</v>
      </c>
      <c r="J104" t="s">
        <v>2003</v>
      </c>
      <c r="K104">
        <v>59578.3984677794</v>
      </c>
    </row>
    <row r="105" spans="1:11">
      <c r="A105" t="s">
        <v>103</v>
      </c>
      <c r="F105" t="s">
        <v>2001</v>
      </c>
      <c r="K105">
        <v>26820.263055826799</v>
      </c>
    </row>
    <row r="106" spans="1:11">
      <c r="A106" t="s">
        <v>104</v>
      </c>
      <c r="F106" t="s">
        <v>2000</v>
      </c>
      <c r="G106" t="str">
        <f>SUBSTITUTE(A106,H106,"")</f>
        <v xml:space="preserve">  / sequence: 1596  / portfolio_value: 39684.356688772576</v>
      </c>
      <c r="H106" t="s">
        <v>2055</v>
      </c>
      <c r="I106" t="str">
        <f>SUBSTITUTE(G106,J106,"")</f>
        <v>39684.356688772576</v>
      </c>
      <c r="J106" t="s">
        <v>2003</v>
      </c>
      <c r="K106">
        <v>44567.571930908198</v>
      </c>
    </row>
    <row r="107" spans="1:11">
      <c r="A107" t="s">
        <v>105</v>
      </c>
      <c r="F107" t="s">
        <v>2001</v>
      </c>
      <c r="K107">
        <v>47597.771982292303</v>
      </c>
    </row>
    <row r="108" spans="1:11">
      <c r="A108" t="s">
        <v>106</v>
      </c>
      <c r="F108" t="s">
        <v>2000</v>
      </c>
      <c r="G108" t="str">
        <f>SUBSTITUTE(A108,H108,"")</f>
        <v xml:space="preserve">  / sequence: 1596  / portfolio_value: 20928.413724106427</v>
      </c>
      <c r="H108" t="s">
        <v>2056</v>
      </c>
      <c r="I108" t="str">
        <f>SUBSTITUTE(G108,J108,"")</f>
        <v>20928.413724106427</v>
      </c>
      <c r="J108" t="s">
        <v>2003</v>
      </c>
      <c r="K108">
        <v>82492.379609059004</v>
      </c>
    </row>
    <row r="109" spans="1:11">
      <c r="A109" t="s">
        <v>107</v>
      </c>
      <c r="F109" t="s">
        <v>2001</v>
      </c>
      <c r="K109">
        <v>59436.380644228702</v>
      </c>
    </row>
    <row r="110" spans="1:11">
      <c r="A110" t="s">
        <v>108</v>
      </c>
      <c r="F110" t="s">
        <v>2000</v>
      </c>
      <c r="G110" t="str">
        <f>SUBSTITUTE(A110,H110,"")</f>
        <v xml:space="preserve">  / sequence: 1596  / portfolio_value: 128021.06340092802</v>
      </c>
      <c r="H110" t="s">
        <v>2057</v>
      </c>
      <c r="I110" t="str">
        <f>SUBSTITUTE(G110,J110,"")</f>
        <v>128021.06340092802</v>
      </c>
      <c r="J110" t="s">
        <v>2003</v>
      </c>
      <c r="K110">
        <v>21274.115538895101</v>
      </c>
    </row>
    <row r="111" spans="1:11">
      <c r="A111" t="s">
        <v>109</v>
      </c>
      <c r="F111" t="s">
        <v>2001</v>
      </c>
      <c r="K111">
        <v>99856.7949991348</v>
      </c>
    </row>
    <row r="112" spans="1:11">
      <c r="A112" t="s">
        <v>110</v>
      </c>
      <c r="F112" t="s">
        <v>2000</v>
      </c>
      <c r="G112" t="str">
        <f>SUBSTITUTE(A112,H112,"")</f>
        <v xml:space="preserve">  / sequence: 1596  / portfolio_value: 51648.50800957892</v>
      </c>
      <c r="H112" t="s">
        <v>2058</v>
      </c>
      <c r="I112" t="str">
        <f>SUBSTITUTE(G112,J112,"")</f>
        <v>51648.50800957892</v>
      </c>
      <c r="J112" t="s">
        <v>2003</v>
      </c>
      <c r="K112">
        <v>78897.921209988897</v>
      </c>
    </row>
    <row r="113" spans="1:11">
      <c r="A113" t="s">
        <v>111</v>
      </c>
      <c r="F113" t="s">
        <v>2001</v>
      </c>
      <c r="K113">
        <v>39103.343181771801</v>
      </c>
    </row>
    <row r="114" spans="1:11">
      <c r="A114" t="s">
        <v>112</v>
      </c>
      <c r="F114" t="s">
        <v>2000</v>
      </c>
      <c r="G114" t="str">
        <f>SUBSTITUTE(A114,H114,"")</f>
        <v xml:space="preserve">  / sequence: 1596  / portfolio_value: 85168.17617328987</v>
      </c>
      <c r="H114" t="s">
        <v>2059</v>
      </c>
      <c r="I114" t="str">
        <f>SUBSTITUTE(G114,J114,"")</f>
        <v>85168.17617328987</v>
      </c>
      <c r="J114" t="s">
        <v>2003</v>
      </c>
      <c r="K114">
        <v>65189.376113944098</v>
      </c>
    </row>
    <row r="115" spans="1:11">
      <c r="A115" t="s">
        <v>113</v>
      </c>
      <c r="F115" t="s">
        <v>2001</v>
      </c>
      <c r="K115">
        <v>40014.353926645897</v>
      </c>
    </row>
    <row r="116" spans="1:11">
      <c r="A116" t="s">
        <v>114</v>
      </c>
      <c r="F116" t="s">
        <v>2000</v>
      </c>
      <c r="G116" t="str">
        <f>SUBSTITUTE(A116,H116,"")</f>
        <v xml:space="preserve">  / sequence: 1596  / portfolio_value: 74655.52482743224</v>
      </c>
      <c r="H116" t="s">
        <v>2060</v>
      </c>
      <c r="I116" t="str">
        <f>SUBSTITUTE(G116,J116,"")</f>
        <v>74655.52482743224</v>
      </c>
      <c r="J116" t="s">
        <v>2003</v>
      </c>
      <c r="K116">
        <v>101247.654579603</v>
      </c>
    </row>
    <row r="117" spans="1:11">
      <c r="A117" t="s">
        <v>115</v>
      </c>
      <c r="F117" t="s">
        <v>2001</v>
      </c>
      <c r="K117">
        <v>90843.878095654101</v>
      </c>
    </row>
    <row r="118" spans="1:11">
      <c r="A118" t="s">
        <v>116</v>
      </c>
      <c r="F118" t="s">
        <v>2000</v>
      </c>
      <c r="G118" t="str">
        <f>SUBSTITUTE(A118,H118,"")</f>
        <v xml:space="preserve">  / sequence: 1596  / portfolio_value: 67444.70266825362</v>
      </c>
      <c r="H118" t="s">
        <v>2061</v>
      </c>
      <c r="I118" t="str">
        <f>SUBSTITUTE(G118,J118,"")</f>
        <v>67444.70266825362</v>
      </c>
      <c r="J118" t="s">
        <v>2003</v>
      </c>
      <c r="K118">
        <v>38189.091599691099</v>
      </c>
    </row>
    <row r="119" spans="1:11">
      <c r="A119" t="s">
        <v>117</v>
      </c>
      <c r="F119" t="s">
        <v>2001</v>
      </c>
      <c r="K119">
        <v>40471.764764418702</v>
      </c>
    </row>
    <row r="120" spans="1:11">
      <c r="A120" t="s">
        <v>118</v>
      </c>
      <c r="F120" t="s">
        <v>2000</v>
      </c>
      <c r="G120" t="str">
        <f>SUBSTITUTE(A120,H120,"")</f>
        <v xml:space="preserve">  / sequence: 1596  / portfolio_value: 23157.24855306937</v>
      </c>
      <c r="H120" t="s">
        <v>2062</v>
      </c>
      <c r="I120" t="str">
        <f>SUBSTITUTE(G120,J120,"")</f>
        <v>23157.24855306937</v>
      </c>
      <c r="J120" t="s">
        <v>2003</v>
      </c>
      <c r="K120">
        <v>76196.926652242095</v>
      </c>
    </row>
    <row r="121" spans="1:11">
      <c r="A121" t="s">
        <v>119</v>
      </c>
      <c r="F121" t="s">
        <v>2001</v>
      </c>
      <c r="K121">
        <v>39998.503261036902</v>
      </c>
    </row>
    <row r="122" spans="1:11">
      <c r="A122" t="s">
        <v>120</v>
      </c>
      <c r="F122" t="s">
        <v>2000</v>
      </c>
      <c r="G122" t="str">
        <f>SUBSTITUTE(A122,H122,"")</f>
        <v xml:space="preserve">  / sequence: 1596  / portfolio_value: 54052.51776133876</v>
      </c>
      <c r="H122" t="s">
        <v>2063</v>
      </c>
      <c r="I122" t="str">
        <f>SUBSTITUTE(G122,J122,"")</f>
        <v>54052.51776133876</v>
      </c>
      <c r="J122" t="s">
        <v>2003</v>
      </c>
      <c r="K122">
        <v>100060.305456765</v>
      </c>
    </row>
    <row r="123" spans="1:11">
      <c r="A123" t="s">
        <v>121</v>
      </c>
      <c r="F123" t="s">
        <v>2001</v>
      </c>
      <c r="K123">
        <v>78640.606174892397</v>
      </c>
    </row>
    <row r="124" spans="1:11">
      <c r="A124" t="s">
        <v>122</v>
      </c>
      <c r="F124" t="s">
        <v>2000</v>
      </c>
      <c r="G124" t="str">
        <f>SUBSTITUTE(A124,H124,"")</f>
        <v xml:space="preserve">  / sequence: 1596  / portfolio_value: 32768.907715918234</v>
      </c>
      <c r="H124" t="s">
        <v>2064</v>
      </c>
      <c r="I124" t="str">
        <f>SUBSTITUTE(G124,J124,"")</f>
        <v>32768.907715918234</v>
      </c>
      <c r="J124" t="s">
        <v>2003</v>
      </c>
      <c r="K124">
        <v>118110.74110040801</v>
      </c>
    </row>
    <row r="125" spans="1:11">
      <c r="A125" t="s">
        <v>123</v>
      </c>
      <c r="F125" t="s">
        <v>2001</v>
      </c>
      <c r="K125">
        <v>81819.500580230597</v>
      </c>
    </row>
    <row r="126" spans="1:11">
      <c r="A126" t="s">
        <v>124</v>
      </c>
      <c r="F126" t="s">
        <v>2000</v>
      </c>
      <c r="G126" t="str">
        <f>SUBSTITUTE(A126,H126,"")</f>
        <v xml:space="preserve">  / sequence: 1596  / portfolio_value: 94390.39837337646</v>
      </c>
      <c r="H126" t="s">
        <v>2065</v>
      </c>
      <c r="I126" t="str">
        <f>SUBSTITUTE(G126,J126,"")</f>
        <v>94390.39837337646</v>
      </c>
      <c r="J126" t="s">
        <v>2003</v>
      </c>
      <c r="K126">
        <v>115769.32760405399</v>
      </c>
    </row>
    <row r="127" spans="1:11">
      <c r="A127" t="s">
        <v>125</v>
      </c>
      <c r="F127" t="s">
        <v>2001</v>
      </c>
      <c r="K127">
        <v>44887.398105722401</v>
      </c>
    </row>
    <row r="128" spans="1:11">
      <c r="A128" t="s">
        <v>126</v>
      </c>
      <c r="F128" t="s">
        <v>2000</v>
      </c>
      <c r="G128" t="str">
        <f>SUBSTITUTE(A128,H128,"")</f>
        <v xml:space="preserve">  / sequence: 1596  / portfolio_value: 12132.961419197021</v>
      </c>
      <c r="H128" t="s">
        <v>2066</v>
      </c>
      <c r="I128" t="str">
        <f>SUBSTITUTE(G128,J128,"")</f>
        <v>12132.961419197021</v>
      </c>
      <c r="J128" t="s">
        <v>2003</v>
      </c>
      <c r="K128">
        <v>178242.138256759</v>
      </c>
    </row>
    <row r="129" spans="1:11">
      <c r="A129" t="s">
        <v>127</v>
      </c>
      <c r="F129" t="s">
        <v>2001</v>
      </c>
      <c r="K129">
        <v>119281.216324316</v>
      </c>
    </row>
    <row r="130" spans="1:11">
      <c r="A130" t="s">
        <v>128</v>
      </c>
      <c r="F130" t="s">
        <v>2000</v>
      </c>
      <c r="G130" t="str">
        <f>SUBSTITUTE(A130,H130,"")</f>
        <v xml:space="preserve">  / sequence: 1596  / portfolio_value: 20641.94439314687</v>
      </c>
      <c r="H130" t="s">
        <v>2067</v>
      </c>
      <c r="I130" t="str">
        <f>SUBSTITUTE(G130,J130,"")</f>
        <v>20641.94439314687</v>
      </c>
      <c r="J130" t="s">
        <v>2003</v>
      </c>
      <c r="K130">
        <v>30182.035827641299</v>
      </c>
    </row>
    <row r="131" spans="1:11">
      <c r="A131" t="s">
        <v>129</v>
      </c>
      <c r="F131" t="s">
        <v>2001</v>
      </c>
      <c r="K131">
        <v>38395.864557939603</v>
      </c>
    </row>
    <row r="132" spans="1:11">
      <c r="A132" t="s">
        <v>130</v>
      </c>
      <c r="F132" t="s">
        <v>2000</v>
      </c>
      <c r="G132" t="str">
        <f>SUBSTITUTE(A132,H132,"")</f>
        <v xml:space="preserve">  / sequence: 1596  / portfolio_value: 436909.4179148151</v>
      </c>
      <c r="H132" t="s">
        <v>2068</v>
      </c>
      <c r="I132" t="str">
        <f>SUBSTITUTE(G132,J132,"")</f>
        <v>436909.4179148151</v>
      </c>
      <c r="J132" t="s">
        <v>2003</v>
      </c>
      <c r="K132">
        <v>69940.970881719506</v>
      </c>
    </row>
    <row r="133" spans="1:11">
      <c r="A133" t="s">
        <v>131</v>
      </c>
      <c r="F133" t="s">
        <v>2001</v>
      </c>
      <c r="K133">
        <v>124401.902513832</v>
      </c>
    </row>
    <row r="134" spans="1:11">
      <c r="A134" t="s">
        <v>132</v>
      </c>
      <c r="F134" t="s">
        <v>2000</v>
      </c>
      <c r="G134" t="str">
        <f>SUBSTITUTE(A134,H134,"")</f>
        <v xml:space="preserve">  / sequence: 1596  / portfolio_value: 68519.98258761202</v>
      </c>
      <c r="H134" t="s">
        <v>2069</v>
      </c>
      <c r="I134" t="str">
        <f>SUBSTITUTE(G134,J134,"")</f>
        <v>68519.98258761202</v>
      </c>
      <c r="J134" t="s">
        <v>2003</v>
      </c>
      <c r="K134">
        <v>10090.3522255317</v>
      </c>
    </row>
    <row r="135" spans="1:11">
      <c r="A135" t="s">
        <v>133</v>
      </c>
      <c r="F135" t="s">
        <v>2001</v>
      </c>
      <c r="K135">
        <v>334354.95640005101</v>
      </c>
    </row>
    <row r="136" spans="1:11">
      <c r="A136" t="s">
        <v>134</v>
      </c>
      <c r="F136" t="s">
        <v>2000</v>
      </c>
      <c r="G136" t="str">
        <f>SUBSTITUTE(A136,H136,"")</f>
        <v xml:space="preserve">  / sequence: 1596  / portfolio_value: 64891.47586402471</v>
      </c>
      <c r="H136" t="s">
        <v>2070</v>
      </c>
      <c r="I136" t="str">
        <f>SUBSTITUTE(G136,J136,"")</f>
        <v>64891.47586402471</v>
      </c>
      <c r="J136" t="s">
        <v>2003</v>
      </c>
      <c r="K136">
        <v>53176.072575329199</v>
      </c>
    </row>
    <row r="137" spans="1:11">
      <c r="A137" t="s">
        <v>135</v>
      </c>
      <c r="F137" t="s">
        <v>2001</v>
      </c>
      <c r="K137">
        <v>49929.472734782503</v>
      </c>
    </row>
    <row r="138" spans="1:11">
      <c r="A138" t="s">
        <v>136</v>
      </c>
      <c r="F138" t="s">
        <v>2000</v>
      </c>
      <c r="G138" t="str">
        <f>SUBSTITUTE(A138,H138,"")</f>
        <v xml:space="preserve">  / sequence: 1596  / portfolio_value: 25395.612800468876</v>
      </c>
      <c r="H138" t="s">
        <v>2071</v>
      </c>
      <c r="I138" t="str">
        <f>SUBSTITUTE(G138,J138,"")</f>
        <v>25395.612800468876</v>
      </c>
      <c r="J138" t="s">
        <v>2003</v>
      </c>
      <c r="K138">
        <v>155186.973994409</v>
      </c>
    </row>
    <row r="139" spans="1:11">
      <c r="A139" t="s">
        <v>137</v>
      </c>
      <c r="F139" t="s">
        <v>2001</v>
      </c>
      <c r="K139">
        <v>57144.548442252002</v>
      </c>
    </row>
    <row r="140" spans="1:11">
      <c r="A140" t="s">
        <v>138</v>
      </c>
      <c r="F140" t="s">
        <v>2000</v>
      </c>
      <c r="G140" t="str">
        <f>SUBSTITUTE(A140,H140,"")</f>
        <v xml:space="preserve">  / sequence: 1596  / portfolio_value: 31275.130272315608</v>
      </c>
      <c r="H140" t="s">
        <v>2072</v>
      </c>
      <c r="I140" t="str">
        <f>SUBSTITUTE(G140,J140,"")</f>
        <v>31275.130272315608</v>
      </c>
      <c r="J140" t="s">
        <v>2003</v>
      </c>
      <c r="K140">
        <v>21974.716873344201</v>
      </c>
    </row>
    <row r="141" spans="1:11">
      <c r="A141" t="s">
        <v>139</v>
      </c>
      <c r="F141" t="s">
        <v>2001</v>
      </c>
      <c r="K141">
        <v>115950.14777127</v>
      </c>
    </row>
    <row r="142" spans="1:11">
      <c r="A142" t="s">
        <v>140</v>
      </c>
      <c r="F142" t="s">
        <v>2000</v>
      </c>
      <c r="G142" t="str">
        <f>SUBSTITUTE(A142,H142,"")</f>
        <v xml:space="preserve">  / sequence: 1596  / portfolio_value: 69558.0311848438</v>
      </c>
      <c r="H142" t="s">
        <v>2073</v>
      </c>
      <c r="I142" t="str">
        <f>SUBSTITUTE(G142,J142,"")</f>
        <v>69558.0311848438</v>
      </c>
      <c r="J142" t="s">
        <v>2003</v>
      </c>
      <c r="K142">
        <v>67098.178046063898</v>
      </c>
    </row>
    <row r="143" spans="1:11">
      <c r="A143" t="s">
        <v>141</v>
      </c>
      <c r="F143" t="s">
        <v>2001</v>
      </c>
      <c r="K143">
        <v>53094.191412807901</v>
      </c>
    </row>
    <row r="144" spans="1:11">
      <c r="A144" t="s">
        <v>142</v>
      </c>
      <c r="F144" t="s">
        <v>2000</v>
      </c>
      <c r="G144" t="str">
        <f>SUBSTITUTE(A144,H144,"")</f>
        <v xml:space="preserve">  / sequence: 1596  / portfolio_value: 6275.650635255973</v>
      </c>
      <c r="H144" t="s">
        <v>2074</v>
      </c>
      <c r="I144" t="str">
        <f>SUBSTITUTE(G144,J144,"")</f>
        <v>6275.650635255973</v>
      </c>
      <c r="J144" t="s">
        <v>2003</v>
      </c>
      <c r="K144">
        <v>16979.8443162068</v>
      </c>
    </row>
    <row r="145" spans="1:11">
      <c r="A145" t="s">
        <v>143</v>
      </c>
      <c r="F145" t="s">
        <v>2001</v>
      </c>
      <c r="K145">
        <v>36296.456482852001</v>
      </c>
    </row>
    <row r="146" spans="1:11">
      <c r="A146" t="s">
        <v>144</v>
      </c>
      <c r="F146" t="s">
        <v>2000</v>
      </c>
      <c r="G146" t="str">
        <f>SUBSTITUTE(A146,H146,"")</f>
        <v xml:space="preserve">  / sequence: 1596  / portfolio_value: 82079.55052882618</v>
      </c>
      <c r="H146" t="s">
        <v>2075</v>
      </c>
      <c r="I146" t="str">
        <f>SUBSTITUTE(G146,J146,"")</f>
        <v>82079.55052882618</v>
      </c>
      <c r="J146" t="s">
        <v>2003</v>
      </c>
      <c r="K146">
        <v>85551.134874095704</v>
      </c>
    </row>
    <row r="147" spans="1:11">
      <c r="A147" t="s">
        <v>145</v>
      </c>
      <c r="F147" t="s">
        <v>2001</v>
      </c>
      <c r="K147">
        <v>219491.95086735499</v>
      </c>
    </row>
    <row r="148" spans="1:11">
      <c r="A148" t="s">
        <v>146</v>
      </c>
      <c r="F148" t="s">
        <v>2000</v>
      </c>
      <c r="G148" t="str">
        <f>SUBSTITUTE(A148,H148,"")</f>
        <v xml:space="preserve">  / sequence: 1596  / portfolio_value: 18920.980380136785</v>
      </c>
      <c r="H148" t="s">
        <v>2076</v>
      </c>
      <c r="I148" t="str">
        <f>SUBSTITUTE(G148,J148,"")</f>
        <v>18920.980380136785</v>
      </c>
      <c r="J148" t="s">
        <v>2003</v>
      </c>
      <c r="K148">
        <v>344817.72123422701</v>
      </c>
    </row>
    <row r="149" spans="1:11">
      <c r="A149" t="s">
        <v>147</v>
      </c>
      <c r="F149" t="s">
        <v>2001</v>
      </c>
      <c r="K149">
        <v>113078.380785182</v>
      </c>
    </row>
    <row r="150" spans="1:11">
      <c r="A150" t="s">
        <v>148</v>
      </c>
      <c r="F150" t="s">
        <v>2000</v>
      </c>
      <c r="G150" t="str">
        <f>SUBSTITUTE(A150,H150,"")</f>
        <v xml:space="preserve">  / sequence: 1596  / portfolio_value: 47472.520351267056</v>
      </c>
      <c r="H150" t="s">
        <v>2077</v>
      </c>
      <c r="I150" t="str">
        <f>SUBSTITUTE(G150,J150,"")</f>
        <v>47472.520351267056</v>
      </c>
      <c r="J150" t="s">
        <v>2003</v>
      </c>
      <c r="K150">
        <v>43727.361902900302</v>
      </c>
    </row>
    <row r="151" spans="1:11">
      <c r="A151" t="s">
        <v>149</v>
      </c>
      <c r="F151" t="s">
        <v>2001</v>
      </c>
      <c r="K151">
        <v>62957.259722149298</v>
      </c>
    </row>
    <row r="152" spans="1:11">
      <c r="A152" t="s">
        <v>150</v>
      </c>
      <c r="F152" t="s">
        <v>2000</v>
      </c>
      <c r="G152" t="str">
        <f>SUBSTITUTE(A152,H152,"")</f>
        <v xml:space="preserve">  / sequence: 1596  / portfolio_value: 130365.53644412644</v>
      </c>
      <c r="H152" t="s">
        <v>2078</v>
      </c>
      <c r="I152" t="str">
        <f>SUBSTITUTE(G152,J152,"")</f>
        <v>130365.53644412644</v>
      </c>
      <c r="J152" t="s">
        <v>2003</v>
      </c>
      <c r="K152">
        <v>34740.933680935297</v>
      </c>
    </row>
    <row r="153" spans="1:11">
      <c r="A153" t="s">
        <v>151</v>
      </c>
      <c r="F153" t="s">
        <v>2001</v>
      </c>
      <c r="K153">
        <v>16064.71005408</v>
      </c>
    </row>
    <row r="154" spans="1:11">
      <c r="A154" t="s">
        <v>152</v>
      </c>
      <c r="F154" t="s">
        <v>2000</v>
      </c>
      <c r="G154" t="str">
        <f>SUBSTITUTE(A154,H154,"")</f>
        <v xml:space="preserve">  / sequence: 1596  / portfolio_value: 39996.61104609201</v>
      </c>
      <c r="H154" t="s">
        <v>2079</v>
      </c>
      <c r="I154" t="str">
        <f>SUBSTITUTE(G154,J154,"")</f>
        <v>39996.61104609201</v>
      </c>
      <c r="J154" t="s">
        <v>2003</v>
      </c>
      <c r="K154">
        <v>23029.071057474201</v>
      </c>
    </row>
    <row r="155" spans="1:11">
      <c r="A155" t="s">
        <v>153</v>
      </c>
      <c r="F155" t="s">
        <v>2001</v>
      </c>
      <c r="K155">
        <v>58076.283376949999</v>
      </c>
    </row>
    <row r="156" spans="1:11">
      <c r="A156" t="s">
        <v>154</v>
      </c>
      <c r="F156" t="s">
        <v>2000</v>
      </c>
      <c r="G156" t="str">
        <f>SUBSTITUTE(A156,H156,"")</f>
        <v xml:space="preserve">  / sequence: 1596  / portfolio_value: 12930.892908110765</v>
      </c>
      <c r="H156" t="s">
        <v>2080</v>
      </c>
      <c r="I156" t="str">
        <f>SUBSTITUTE(G156,J156,"")</f>
        <v>12930.892908110765</v>
      </c>
      <c r="J156" t="s">
        <v>2003</v>
      </c>
      <c r="K156">
        <v>74717.380657778005</v>
      </c>
    </row>
    <row r="157" spans="1:11">
      <c r="A157" t="s">
        <v>155</v>
      </c>
      <c r="F157" t="s">
        <v>2001</v>
      </c>
      <c r="K157">
        <v>28063.970926259899</v>
      </c>
    </row>
    <row r="158" spans="1:11">
      <c r="A158" t="s">
        <v>156</v>
      </c>
      <c r="F158" t="s">
        <v>2000</v>
      </c>
      <c r="G158" t="str">
        <f>SUBSTITUTE(A158,H158,"")</f>
        <v xml:space="preserve">  / sequence: 1596  / portfolio_value: 51743.91485880993</v>
      </c>
      <c r="H158" t="s">
        <v>2081</v>
      </c>
      <c r="I158" t="str">
        <f>SUBSTITUTE(G158,J158,"")</f>
        <v>51743.91485880993</v>
      </c>
      <c r="J158" t="s">
        <v>2003</v>
      </c>
      <c r="K158">
        <v>196451.57272685901</v>
      </c>
    </row>
    <row r="159" spans="1:11">
      <c r="A159" t="s">
        <v>157</v>
      </c>
      <c r="F159" t="s">
        <v>2001</v>
      </c>
      <c r="K159">
        <v>109697.686252393</v>
      </c>
    </row>
    <row r="160" spans="1:11">
      <c r="A160" t="s">
        <v>158</v>
      </c>
      <c r="F160" t="s">
        <v>2000</v>
      </c>
      <c r="G160" t="str">
        <f>SUBSTITUTE(A160,H160,"")</f>
        <v xml:space="preserve">  / sequence: 1596  / portfolio_value: 29439.850989067876</v>
      </c>
      <c r="H160" t="s">
        <v>2082</v>
      </c>
      <c r="I160" t="str">
        <f>SUBSTITUTE(G160,J160,"")</f>
        <v>29439.850989067876</v>
      </c>
      <c r="J160" t="s">
        <v>2003</v>
      </c>
      <c r="K160">
        <v>44858.896043034802</v>
      </c>
    </row>
    <row r="161" spans="1:11">
      <c r="A161" t="s">
        <v>159</v>
      </c>
      <c r="F161" t="s">
        <v>2001</v>
      </c>
      <c r="K161">
        <v>100418.81897210699</v>
      </c>
    </row>
    <row r="162" spans="1:11">
      <c r="A162" t="s">
        <v>160</v>
      </c>
      <c r="F162" t="s">
        <v>2000</v>
      </c>
      <c r="G162" t="str">
        <f>SUBSTITUTE(A162,H162,"")</f>
        <v xml:space="preserve">  / sequence: 1596  / portfolio_value: 64751.503060461975</v>
      </c>
      <c r="H162" t="s">
        <v>2083</v>
      </c>
      <c r="I162" t="str">
        <f>SUBSTITUTE(G162,J162,"")</f>
        <v>64751.503060461975</v>
      </c>
      <c r="J162" t="s">
        <v>2003</v>
      </c>
      <c r="K162">
        <v>30462.445937227101</v>
      </c>
    </row>
    <row r="163" spans="1:11">
      <c r="A163" t="s">
        <v>161</v>
      </c>
      <c r="F163" t="s">
        <v>2001</v>
      </c>
      <c r="K163">
        <v>58605.789097666697</v>
      </c>
    </row>
    <row r="164" spans="1:11">
      <c r="A164" t="s">
        <v>162</v>
      </c>
      <c r="F164" t="s">
        <v>2000</v>
      </c>
      <c r="G164" t="str">
        <f>SUBSTITUTE(A164,H164,"")</f>
        <v xml:space="preserve">  / sequence: 1596  / portfolio_value: 70509.27309447434</v>
      </c>
      <c r="H164" t="s">
        <v>2084</v>
      </c>
      <c r="I164" t="str">
        <f>SUBSTITUTE(G164,J164,"")</f>
        <v>70509.27309447434</v>
      </c>
      <c r="J164" t="s">
        <v>2003</v>
      </c>
      <c r="K164">
        <v>28943.8363686103</v>
      </c>
    </row>
    <row r="165" spans="1:11">
      <c r="A165" t="s">
        <v>163</v>
      </c>
      <c r="F165" t="s">
        <v>2001</v>
      </c>
      <c r="K165">
        <v>75777.844458748805</v>
      </c>
    </row>
    <row r="166" spans="1:11">
      <c r="A166" t="s">
        <v>164</v>
      </c>
      <c r="F166" t="s">
        <v>2000</v>
      </c>
      <c r="G166" t="str">
        <f>SUBSTITUTE(A166,H166,"")</f>
        <v xml:space="preserve">  / sequence: 1596  / portfolio_value: 58195.272000393954</v>
      </c>
      <c r="H166" t="s">
        <v>2085</v>
      </c>
      <c r="I166" t="str">
        <f>SUBSTITUTE(G166,J166,"")</f>
        <v>58195.272000393954</v>
      </c>
      <c r="J166" t="s">
        <v>2003</v>
      </c>
      <c r="K166">
        <v>65192.336701831497</v>
      </c>
    </row>
    <row r="167" spans="1:11">
      <c r="A167" t="s">
        <v>165</v>
      </c>
      <c r="F167" t="s">
        <v>2001</v>
      </c>
      <c r="K167">
        <v>29129.077299807501</v>
      </c>
    </row>
    <row r="168" spans="1:11">
      <c r="A168" t="s">
        <v>166</v>
      </c>
      <c r="F168" t="s">
        <v>2000</v>
      </c>
      <c r="G168" t="str">
        <f>SUBSTITUTE(A168,H168,"")</f>
        <v xml:space="preserve">  / sequence: 1596  / portfolio_value: 40788.206079305055</v>
      </c>
      <c r="H168" t="s">
        <v>2086</v>
      </c>
      <c r="I168" t="str">
        <f>SUBSTITUTE(G168,J168,"")</f>
        <v>40788.206079305055</v>
      </c>
      <c r="J168" t="s">
        <v>2003</v>
      </c>
      <c r="K168">
        <v>15789.5445997119</v>
      </c>
    </row>
    <row r="169" spans="1:11">
      <c r="A169" t="s">
        <v>167</v>
      </c>
      <c r="F169" t="s">
        <v>2001</v>
      </c>
      <c r="K169">
        <v>35725.937929486201</v>
      </c>
    </row>
    <row r="170" spans="1:11">
      <c r="A170" t="s">
        <v>168</v>
      </c>
      <c r="F170" t="s">
        <v>2000</v>
      </c>
      <c r="G170" t="str">
        <f>SUBSTITUTE(A170,H170,"")</f>
        <v xml:space="preserve">  / sequence: 1596  / portfolio_value: 62906.450873595895</v>
      </c>
      <c r="H170" t="s">
        <v>2087</v>
      </c>
      <c r="I170" t="str">
        <f>SUBSTITUTE(G170,J170,"")</f>
        <v>62906.450873595895</v>
      </c>
      <c r="J170" t="s">
        <v>2003</v>
      </c>
      <c r="K170">
        <v>33338.485772660097</v>
      </c>
    </row>
    <row r="171" spans="1:11">
      <c r="A171" t="s">
        <v>169</v>
      </c>
      <c r="F171" t="s">
        <v>2001</v>
      </c>
      <c r="K171">
        <v>9413.4957109709903</v>
      </c>
    </row>
    <row r="172" spans="1:11">
      <c r="A172" t="s">
        <v>170</v>
      </c>
      <c r="F172" t="s">
        <v>2000</v>
      </c>
      <c r="G172" t="str">
        <f>SUBSTITUTE(A172,H172,"")</f>
        <v xml:space="preserve">  / sequence: 1596  / portfolio_value: 58200.1466855793</v>
      </c>
      <c r="H172" t="s">
        <v>2088</v>
      </c>
      <c r="I172" t="str">
        <f>SUBSTITUTE(G172,J172,"")</f>
        <v>58200.1466855793</v>
      </c>
      <c r="J172" t="s">
        <v>2003</v>
      </c>
      <c r="K172">
        <v>67732.038419285906</v>
      </c>
    </row>
    <row r="173" spans="1:11">
      <c r="A173" t="s">
        <v>171</v>
      </c>
      <c r="F173" t="s">
        <v>2001</v>
      </c>
      <c r="K173">
        <v>41734.653089437597</v>
      </c>
    </row>
    <row r="174" spans="1:11">
      <c r="A174" t="s">
        <v>172</v>
      </c>
      <c r="F174" t="s">
        <v>2000</v>
      </c>
      <c r="G174" t="str">
        <f>SUBSTITUTE(A174,H174,"")</f>
        <v xml:space="preserve">  / sequence: 1596  / portfolio_value: 184565.01450007127</v>
      </c>
      <c r="H174" t="s">
        <v>2089</v>
      </c>
      <c r="I174" t="str">
        <f>SUBSTITUTE(G174,J174,"")</f>
        <v>184565.01450007127</v>
      </c>
      <c r="J174" t="s">
        <v>2003</v>
      </c>
      <c r="K174">
        <v>41301.503512363503</v>
      </c>
    </row>
    <row r="175" spans="1:11">
      <c r="A175" t="s">
        <v>173</v>
      </c>
      <c r="F175" t="s">
        <v>2001</v>
      </c>
      <c r="K175">
        <v>68501.134860406601</v>
      </c>
    </row>
    <row r="176" spans="1:11">
      <c r="A176" t="s">
        <v>174</v>
      </c>
      <c r="F176" t="s">
        <v>2000</v>
      </c>
      <c r="G176" t="str">
        <f>SUBSTITUTE(A176,H176,"")</f>
        <v xml:space="preserve">  / sequence: 1596  / portfolio_value: 74927.74643271163</v>
      </c>
      <c r="H176" t="s">
        <v>2090</v>
      </c>
      <c r="I176" t="str">
        <f>SUBSTITUTE(G176,J176,"")</f>
        <v>74927.74643271163</v>
      </c>
      <c r="J176" t="s">
        <v>2003</v>
      </c>
      <c r="K176">
        <v>35113.247215647498</v>
      </c>
    </row>
    <row r="177" spans="1:11">
      <c r="A177" t="s">
        <v>175</v>
      </c>
      <c r="F177" t="s">
        <v>2001</v>
      </c>
      <c r="K177">
        <v>58180.917938917701</v>
      </c>
    </row>
    <row r="178" spans="1:11">
      <c r="A178" t="s">
        <v>176</v>
      </c>
      <c r="F178" t="s">
        <v>2000</v>
      </c>
      <c r="G178" t="str">
        <f>SUBSTITUTE(A178,H178,"")</f>
        <v xml:space="preserve">  / sequence: 1596  / portfolio_value: 12396.125759768078</v>
      </c>
      <c r="H178" t="s">
        <v>2091</v>
      </c>
      <c r="I178" t="str">
        <f>SUBSTITUTE(G178,J178,"")</f>
        <v>12396.125759768078</v>
      </c>
      <c r="J178" t="s">
        <v>2003</v>
      </c>
      <c r="K178">
        <v>108094.96192556601</v>
      </c>
    </row>
    <row r="179" spans="1:11">
      <c r="A179" t="s">
        <v>177</v>
      </c>
      <c r="F179" t="s">
        <v>2001</v>
      </c>
      <c r="K179">
        <v>28877.590495039502</v>
      </c>
    </row>
    <row r="180" spans="1:11">
      <c r="A180" t="s">
        <v>178</v>
      </c>
      <c r="F180" t="s">
        <v>2000</v>
      </c>
      <c r="G180" t="str">
        <f>SUBSTITUTE(A180,H180,"")</f>
        <v xml:space="preserve">  / sequence: 1596  / portfolio_value: 6738.052778143578</v>
      </c>
      <c r="H180" t="s">
        <v>2092</v>
      </c>
      <c r="I180" t="str">
        <f>SUBSTITUTE(G180,J180,"")</f>
        <v>6738.052778143578</v>
      </c>
      <c r="J180" t="s">
        <v>2003</v>
      </c>
      <c r="K180">
        <v>23969.054571449102</v>
      </c>
    </row>
    <row r="181" spans="1:11">
      <c r="A181" t="s">
        <v>179</v>
      </c>
      <c r="F181" t="s">
        <v>2001</v>
      </c>
      <c r="K181">
        <v>185155.75075178299</v>
      </c>
    </row>
    <row r="182" spans="1:11">
      <c r="A182" t="s">
        <v>180</v>
      </c>
      <c r="F182" t="s">
        <v>2000</v>
      </c>
      <c r="G182" t="str">
        <f>SUBSTITUTE(A182,H182,"")</f>
        <v xml:space="preserve">  / sequence: 1596  / portfolio_value: 23808.888228536736</v>
      </c>
      <c r="H182" t="s">
        <v>2093</v>
      </c>
      <c r="I182" t="str">
        <f>SUBSTITUTE(G182,J182,"")</f>
        <v>23808.888228536736</v>
      </c>
      <c r="J182" t="s">
        <v>2003</v>
      </c>
      <c r="K182">
        <v>42529.414783478103</v>
      </c>
    </row>
    <row r="183" spans="1:11">
      <c r="A183" t="s">
        <v>181</v>
      </c>
      <c r="F183" t="s">
        <v>2001</v>
      </c>
      <c r="K183">
        <v>124105.706108179</v>
      </c>
    </row>
    <row r="184" spans="1:11">
      <c r="A184" t="s">
        <v>182</v>
      </c>
      <c r="F184" t="s">
        <v>2000</v>
      </c>
      <c r="G184" t="str">
        <f>SUBSTITUTE(A184,H184,"")</f>
        <v xml:space="preserve">  / sequence: 1596  / portfolio_value: 13364.204036099809</v>
      </c>
      <c r="H184" t="s">
        <v>2094</v>
      </c>
      <c r="I184" t="str">
        <f>SUBSTITUTE(G184,J184,"")</f>
        <v>13364.204036099809</v>
      </c>
      <c r="J184" t="s">
        <v>2003</v>
      </c>
      <c r="K184">
        <v>71215.195755292196</v>
      </c>
    </row>
    <row r="185" spans="1:11">
      <c r="A185" t="s">
        <v>183</v>
      </c>
      <c r="F185" t="s">
        <v>2001</v>
      </c>
      <c r="K185">
        <v>28510.421061229699</v>
      </c>
    </row>
    <row r="186" spans="1:11">
      <c r="A186" t="s">
        <v>184</v>
      </c>
      <c r="F186" t="s">
        <v>2000</v>
      </c>
      <c r="G186" t="str">
        <f>SUBSTITUTE(A186,H186,"")</f>
        <v xml:space="preserve">  / sequence: 1596  / portfolio_value: 45917.72588513201</v>
      </c>
      <c r="H186" t="s">
        <v>2095</v>
      </c>
      <c r="I186" t="str">
        <f>SUBSTITUTE(G186,J186,"")</f>
        <v>45917.72588513201</v>
      </c>
      <c r="J186" t="s">
        <v>2003</v>
      </c>
      <c r="K186">
        <v>105610.126400131</v>
      </c>
    </row>
    <row r="187" spans="1:11">
      <c r="A187" t="s">
        <v>185</v>
      </c>
      <c r="F187" t="s">
        <v>2001</v>
      </c>
      <c r="K187">
        <v>209701.179673348</v>
      </c>
    </row>
    <row r="188" spans="1:11">
      <c r="A188" t="s">
        <v>186</v>
      </c>
      <c r="F188" t="s">
        <v>2000</v>
      </c>
      <c r="G188" t="str">
        <f>SUBSTITUTE(A188,H188,"")</f>
        <v xml:space="preserve">  / sequence: 1596  / portfolio_value: 61837.40736791943</v>
      </c>
      <c r="H188" t="s">
        <v>2096</v>
      </c>
      <c r="I188" t="str">
        <f>SUBSTITUTE(G188,J188,"")</f>
        <v>61837.40736791943</v>
      </c>
      <c r="J188" t="s">
        <v>2003</v>
      </c>
      <c r="K188">
        <v>12141.705930512901</v>
      </c>
    </row>
    <row r="189" spans="1:11">
      <c r="A189" t="s">
        <v>187</v>
      </c>
      <c r="F189" t="s">
        <v>2001</v>
      </c>
      <c r="K189">
        <v>43552.318556506201</v>
      </c>
    </row>
    <row r="190" spans="1:11">
      <c r="A190" t="s">
        <v>188</v>
      </c>
      <c r="F190" t="s">
        <v>2000</v>
      </c>
      <c r="G190" t="str">
        <f>SUBSTITUTE(A190,H190,"")</f>
        <v xml:space="preserve">  / sequence: 1596  / portfolio_value: 44696.18284760728</v>
      </c>
      <c r="H190" t="s">
        <v>2097</v>
      </c>
      <c r="I190" t="str">
        <f>SUBSTITUTE(G190,J190,"")</f>
        <v>44696.18284760728</v>
      </c>
      <c r="J190" t="s">
        <v>2003</v>
      </c>
      <c r="K190">
        <v>29911.850237764502</v>
      </c>
    </row>
    <row r="191" spans="1:11">
      <c r="A191" t="s">
        <v>189</v>
      </c>
      <c r="F191" t="s">
        <v>2001</v>
      </c>
      <c r="K191">
        <v>17900.4282588551</v>
      </c>
    </row>
    <row r="192" spans="1:11">
      <c r="A192" t="s">
        <v>190</v>
      </c>
      <c r="F192" t="s">
        <v>2000</v>
      </c>
      <c r="G192" t="str">
        <f>SUBSTITUTE(A192,H192,"")</f>
        <v xml:space="preserve">  / sequence: 1596  / portfolio_value: 27900.923685844373</v>
      </c>
      <c r="H192" t="s">
        <v>2098</v>
      </c>
      <c r="I192" t="str">
        <f>SUBSTITUTE(G192,J192,"")</f>
        <v>27900.923685844373</v>
      </c>
      <c r="J192" t="s">
        <v>2003</v>
      </c>
      <c r="K192">
        <v>34390.929390937199</v>
      </c>
    </row>
    <row r="193" spans="1:11">
      <c r="A193" t="s">
        <v>191</v>
      </c>
      <c r="F193" t="s">
        <v>2001</v>
      </c>
      <c r="K193">
        <v>127000.097545611</v>
      </c>
    </row>
    <row r="194" spans="1:11">
      <c r="A194" t="s">
        <v>192</v>
      </c>
      <c r="F194" t="s">
        <v>2000</v>
      </c>
      <c r="G194" t="str">
        <f>SUBSTITUTE(A194,H194,"")</f>
        <v xml:space="preserve">  / sequence: 1596  / portfolio_value: 18467.618514241534</v>
      </c>
      <c r="H194" t="s">
        <v>2099</v>
      </c>
      <c r="I194" t="str">
        <f>SUBSTITUTE(G194,J194,"")</f>
        <v>18467.618514241534</v>
      </c>
      <c r="J194" t="s">
        <v>2003</v>
      </c>
      <c r="K194">
        <v>50915.395789517999</v>
      </c>
    </row>
    <row r="195" spans="1:11">
      <c r="A195" t="s">
        <v>193</v>
      </c>
      <c r="F195" t="s">
        <v>2001</v>
      </c>
      <c r="K195">
        <v>51462.385870895901</v>
      </c>
    </row>
    <row r="196" spans="1:11">
      <c r="A196" t="s">
        <v>194</v>
      </c>
      <c r="F196" t="s">
        <v>2000</v>
      </c>
      <c r="G196" t="str">
        <f>SUBSTITUTE(A196,H196,"")</f>
        <v xml:space="preserve">  / sequence: 1596  / portfolio_value: 9850.90906627893</v>
      </c>
      <c r="H196" t="s">
        <v>2100</v>
      </c>
      <c r="I196" t="str">
        <f>SUBSTITUTE(G196,J196,"")</f>
        <v>9850.90906627893</v>
      </c>
      <c r="J196" t="s">
        <v>2003</v>
      </c>
      <c r="K196">
        <v>15816.6905846635</v>
      </c>
    </row>
    <row r="197" spans="1:11">
      <c r="A197" t="s">
        <v>195</v>
      </c>
      <c r="F197" t="s">
        <v>2001</v>
      </c>
      <c r="K197">
        <v>48342.106778383997</v>
      </c>
    </row>
    <row r="198" spans="1:11">
      <c r="A198" t="s">
        <v>196</v>
      </c>
      <c r="F198" t="s">
        <v>2000</v>
      </c>
      <c r="G198" t="str">
        <f>SUBSTITUTE(A198,H198,"")</f>
        <v xml:space="preserve">  / sequence: 1596  / portfolio_value: 10643.685205825617</v>
      </c>
      <c r="H198" t="s">
        <v>2101</v>
      </c>
      <c r="I198" t="str">
        <f>SUBSTITUTE(G198,J198,"")</f>
        <v>10643.685205825617</v>
      </c>
      <c r="J198" t="s">
        <v>2003</v>
      </c>
      <c r="K198">
        <v>111136.075479005</v>
      </c>
    </row>
    <row r="199" spans="1:11">
      <c r="A199" t="s">
        <v>197</v>
      </c>
      <c r="F199" t="s">
        <v>2001</v>
      </c>
      <c r="K199">
        <v>58589.0957139436</v>
      </c>
    </row>
    <row r="200" spans="1:11">
      <c r="A200" t="s">
        <v>198</v>
      </c>
      <c r="F200" t="s">
        <v>2000</v>
      </c>
      <c r="G200" t="str">
        <f>SUBSTITUTE(A200,H200,"")</f>
        <v xml:space="preserve">  / sequence: 1596  / portfolio_value: 118423.92485397604</v>
      </c>
      <c r="H200" t="s">
        <v>2102</v>
      </c>
      <c r="I200" t="str">
        <f>SUBSTITUTE(G200,J200,"")</f>
        <v>118423.92485397604</v>
      </c>
      <c r="J200" t="s">
        <v>2003</v>
      </c>
      <c r="K200">
        <v>25555.057081422699</v>
      </c>
    </row>
    <row r="201" spans="1:11">
      <c r="A201" t="s">
        <v>199</v>
      </c>
      <c r="F201" t="s">
        <v>2001</v>
      </c>
      <c r="K201">
        <v>95039.199790428203</v>
      </c>
    </row>
    <row r="202" spans="1:11">
      <c r="A202" t="s">
        <v>200</v>
      </c>
      <c r="F202" t="s">
        <v>2000</v>
      </c>
      <c r="G202" t="str">
        <f>SUBSTITUTE(A202,H202,"")</f>
        <v xml:space="preserve">  / sequence: 1596  / portfolio_value: 41068.81690820707</v>
      </c>
      <c r="H202" t="s">
        <v>2103</v>
      </c>
      <c r="I202" t="str">
        <f>SUBSTITUTE(G202,J202,"")</f>
        <v>41068.81690820707</v>
      </c>
      <c r="J202" t="s">
        <v>2003</v>
      </c>
      <c r="K202">
        <v>13336.3522776105</v>
      </c>
    </row>
    <row r="203" spans="1:11">
      <c r="A203" t="s">
        <v>201</v>
      </c>
      <c r="F203" t="s">
        <v>2001</v>
      </c>
      <c r="K203">
        <v>39784.514064318799</v>
      </c>
    </row>
    <row r="204" spans="1:11">
      <c r="A204" t="s">
        <v>202</v>
      </c>
      <c r="F204" t="s">
        <v>2000</v>
      </c>
      <c r="G204" t="str">
        <f>SUBSTITUTE(A204,H204,"")</f>
        <v xml:space="preserve">  / sequence: 1596  / portfolio_value: 36003.42129423668</v>
      </c>
      <c r="H204" t="s">
        <v>2104</v>
      </c>
      <c r="I204" t="str">
        <f>SUBSTITUTE(G204,J204,"")</f>
        <v>36003.42129423668</v>
      </c>
      <c r="J204" t="s">
        <v>2003</v>
      </c>
      <c r="K204">
        <v>49642.883999971498</v>
      </c>
    </row>
    <row r="205" spans="1:11">
      <c r="A205" t="s">
        <v>203</v>
      </c>
      <c r="F205" t="s">
        <v>2001</v>
      </c>
      <c r="K205">
        <v>32150.039117666602</v>
      </c>
    </row>
    <row r="206" spans="1:11">
      <c r="A206" t="s">
        <v>204</v>
      </c>
      <c r="F206" t="s">
        <v>2000</v>
      </c>
      <c r="G206" t="str">
        <f>SUBSTITUTE(A206,H206,"")</f>
        <v xml:space="preserve">  / sequence: 1596  / portfolio_value: 59578.39846777942</v>
      </c>
      <c r="H206" t="s">
        <v>2105</v>
      </c>
      <c r="I206" t="str">
        <f>SUBSTITUTE(G206,J206,"")</f>
        <v>59578.39846777942</v>
      </c>
      <c r="J206" t="s">
        <v>2003</v>
      </c>
      <c r="K206">
        <v>11671.0364173335</v>
      </c>
    </row>
    <row r="207" spans="1:11">
      <c r="A207" t="s">
        <v>205</v>
      </c>
      <c r="F207" t="s">
        <v>2001</v>
      </c>
      <c r="K207">
        <v>57873.947048875401</v>
      </c>
    </row>
    <row r="208" spans="1:11">
      <c r="A208" t="s">
        <v>206</v>
      </c>
      <c r="F208" t="s">
        <v>2000</v>
      </c>
      <c r="G208" t="str">
        <f>SUBSTITUTE(A208,H208,"")</f>
        <v xml:space="preserve">  / sequence: 1596  / portfolio_value: 26820.263055826832</v>
      </c>
      <c r="H208" t="s">
        <v>2106</v>
      </c>
      <c r="I208" t="str">
        <f>SUBSTITUTE(G208,J208,"")</f>
        <v>26820.263055826832</v>
      </c>
      <c r="J208" t="s">
        <v>2003</v>
      </c>
      <c r="K208">
        <v>37283.028839557803</v>
      </c>
    </row>
    <row r="209" spans="1:11">
      <c r="A209" t="s">
        <v>207</v>
      </c>
      <c r="F209" t="s">
        <v>2001</v>
      </c>
      <c r="K209">
        <v>46273.5981012677</v>
      </c>
    </row>
    <row r="210" spans="1:11">
      <c r="A210" t="s">
        <v>208</v>
      </c>
      <c r="F210" t="s">
        <v>2000</v>
      </c>
      <c r="G210" t="str">
        <f>SUBSTITUTE(A210,H210,"")</f>
        <v xml:space="preserve">  / sequence: 1596  / portfolio_value: 44567.57193090827</v>
      </c>
      <c r="H210" t="s">
        <v>2107</v>
      </c>
      <c r="I210" t="str">
        <f>SUBSTITUTE(G210,J210,"")</f>
        <v>44567.57193090827</v>
      </c>
      <c r="J210" t="s">
        <v>2003</v>
      </c>
      <c r="K210">
        <v>20725.048954422</v>
      </c>
    </row>
    <row r="211" spans="1:11">
      <c r="A211" t="s">
        <v>209</v>
      </c>
      <c r="F211" t="s">
        <v>2001</v>
      </c>
      <c r="K211">
        <v>51860.026942892298</v>
      </c>
    </row>
    <row r="212" spans="1:11">
      <c r="A212" t="s">
        <v>210</v>
      </c>
      <c r="F212" t="s">
        <v>2000</v>
      </c>
      <c r="G212" t="str">
        <f>SUBSTITUTE(A212,H212,"")</f>
        <v xml:space="preserve">  / sequence: 1596  / portfolio_value: 47597.771982292375</v>
      </c>
      <c r="H212" t="s">
        <v>2108</v>
      </c>
      <c r="I212" t="str">
        <f>SUBSTITUTE(G212,J212,"")</f>
        <v>47597.771982292375</v>
      </c>
      <c r="J212" t="s">
        <v>2003</v>
      </c>
      <c r="K212">
        <v>98077.927254544105</v>
      </c>
    </row>
    <row r="213" spans="1:11">
      <c r="A213" t="s">
        <v>211</v>
      </c>
      <c r="F213" t="s">
        <v>2001</v>
      </c>
      <c r="K213">
        <v>20777.175140367999</v>
      </c>
    </row>
    <row r="214" spans="1:11">
      <c r="A214" t="s">
        <v>212</v>
      </c>
      <c r="F214" t="s">
        <v>2000</v>
      </c>
      <c r="G214" t="str">
        <f>SUBSTITUTE(A214,H214,"")</f>
        <v xml:space="preserve">  / sequence: 1596  / portfolio_value: 82492.37960905909</v>
      </c>
      <c r="H214" t="s">
        <v>2109</v>
      </c>
      <c r="I214" t="str">
        <f>SUBSTITUTE(G214,J214,"")</f>
        <v>82492.37960905909</v>
      </c>
      <c r="J214" t="s">
        <v>2003</v>
      </c>
      <c r="K214">
        <v>62891.802776131903</v>
      </c>
    </row>
    <row r="215" spans="1:11">
      <c r="A215" t="s">
        <v>213</v>
      </c>
      <c r="F215" t="s">
        <v>2001</v>
      </c>
      <c r="K215">
        <v>30850.611831847898</v>
      </c>
    </row>
    <row r="216" spans="1:11">
      <c r="A216" t="s">
        <v>214</v>
      </c>
      <c r="F216" t="s">
        <v>2000</v>
      </c>
      <c r="G216" t="str">
        <f>SUBSTITUTE(A216,H216,"")</f>
        <v xml:space="preserve">  / sequence: 1596  / portfolio_value: 59436.38064422878</v>
      </c>
      <c r="H216" t="s">
        <v>2110</v>
      </c>
      <c r="I216" t="str">
        <f>SUBSTITUTE(G216,J216,"")</f>
        <v>59436.38064422878</v>
      </c>
      <c r="J216" t="s">
        <v>2003</v>
      </c>
      <c r="K216">
        <v>31845.9120890386</v>
      </c>
    </row>
    <row r="217" spans="1:11">
      <c r="A217" t="s">
        <v>215</v>
      </c>
      <c r="F217" t="s">
        <v>2001</v>
      </c>
      <c r="K217">
        <v>59693.025892710699</v>
      </c>
    </row>
    <row r="218" spans="1:11">
      <c r="A218" t="s">
        <v>216</v>
      </c>
      <c r="F218" t="s">
        <v>2000</v>
      </c>
      <c r="G218" t="str">
        <f>SUBSTITUTE(A218,H218,"")</f>
        <v xml:space="preserve">  / sequence: 1596  / portfolio_value: 21274.11553889512</v>
      </c>
      <c r="H218" t="s">
        <v>2111</v>
      </c>
      <c r="I218" t="str">
        <f>SUBSTITUTE(G218,J218,"")</f>
        <v>21274.11553889512</v>
      </c>
      <c r="J218" t="s">
        <v>2003</v>
      </c>
      <c r="K218">
        <v>74551.492670699707</v>
      </c>
    </row>
    <row r="219" spans="1:11">
      <c r="A219" t="s">
        <v>217</v>
      </c>
      <c r="F219" t="s">
        <v>2001</v>
      </c>
      <c r="K219">
        <v>9262.5158646087493</v>
      </c>
    </row>
    <row r="220" spans="1:11">
      <c r="A220" t="s">
        <v>218</v>
      </c>
      <c r="F220" t="s">
        <v>2000</v>
      </c>
      <c r="G220" t="str">
        <f>SUBSTITUTE(A220,H220,"")</f>
        <v xml:space="preserve">  / sequence: 1596  / portfolio_value: 99856.79499913484</v>
      </c>
      <c r="H220" t="s">
        <v>2112</v>
      </c>
      <c r="I220" t="str">
        <f>SUBSTITUTE(G220,J220,"")</f>
        <v>99856.79499913484</v>
      </c>
      <c r="J220" t="s">
        <v>2003</v>
      </c>
      <c r="K220">
        <v>204268.20815766501</v>
      </c>
    </row>
    <row r="221" spans="1:11">
      <c r="A221" t="s">
        <v>219</v>
      </c>
      <c r="F221" t="s">
        <v>2001</v>
      </c>
      <c r="K221">
        <v>155651.84571288701</v>
      </c>
    </row>
    <row r="222" spans="1:11">
      <c r="A222" t="s">
        <v>220</v>
      </c>
      <c r="F222" t="s">
        <v>2000</v>
      </c>
      <c r="G222" t="str">
        <f>SUBSTITUTE(A222,H222,"")</f>
        <v xml:space="preserve">  / sequence: 1596  / portfolio_value: 78897.92120998898</v>
      </c>
      <c r="H222" t="s">
        <v>2113</v>
      </c>
      <c r="I222" t="str">
        <f>SUBSTITUTE(G222,J222,"")</f>
        <v>78897.92120998898</v>
      </c>
      <c r="J222" t="s">
        <v>2003</v>
      </c>
      <c r="K222">
        <v>156850.925670998</v>
      </c>
    </row>
    <row r="223" spans="1:11">
      <c r="A223" t="s">
        <v>221</v>
      </c>
      <c r="F223" t="s">
        <v>2001</v>
      </c>
      <c r="K223">
        <v>28201.341722323501</v>
      </c>
    </row>
    <row r="224" spans="1:11">
      <c r="A224" t="s">
        <v>222</v>
      </c>
      <c r="F224" t="s">
        <v>2000</v>
      </c>
      <c r="G224" t="str">
        <f>SUBSTITUTE(A224,H224,"")</f>
        <v xml:space="preserve">  / sequence: 1596  / portfolio_value: 39103.34318177189</v>
      </c>
      <c r="H224" t="s">
        <v>2114</v>
      </c>
      <c r="I224" t="str">
        <f>SUBSTITUTE(G224,J224,"")</f>
        <v>39103.34318177189</v>
      </c>
      <c r="J224" t="s">
        <v>2003</v>
      </c>
      <c r="K224">
        <v>63188.0588700234</v>
      </c>
    </row>
    <row r="225" spans="1:11">
      <c r="A225" t="s">
        <v>223</v>
      </c>
      <c r="F225" t="s">
        <v>2001</v>
      </c>
      <c r="K225">
        <v>37377.414688179</v>
      </c>
    </row>
    <row r="226" spans="1:11">
      <c r="A226" t="s">
        <v>224</v>
      </c>
      <c r="F226" t="s">
        <v>2000</v>
      </c>
      <c r="G226" t="str">
        <f>SUBSTITUTE(A226,H226,"")</f>
        <v xml:space="preserve">  / sequence: 1596  / portfolio_value: 65189.37611394416</v>
      </c>
      <c r="H226" t="s">
        <v>2115</v>
      </c>
      <c r="I226" t="str">
        <f>SUBSTITUTE(G226,J226,"")</f>
        <v>65189.37611394416</v>
      </c>
      <c r="J226" t="s">
        <v>2003</v>
      </c>
      <c r="K226">
        <v>30389.936727040698</v>
      </c>
    </row>
    <row r="227" spans="1:11">
      <c r="A227" t="s">
        <v>225</v>
      </c>
      <c r="F227" t="s">
        <v>2001</v>
      </c>
      <c r="K227">
        <v>24844.4035655105</v>
      </c>
    </row>
    <row r="228" spans="1:11">
      <c r="A228" t="s">
        <v>226</v>
      </c>
      <c r="F228" t="s">
        <v>2000</v>
      </c>
      <c r="G228" t="str">
        <f>SUBSTITUTE(A228,H228,"")</f>
        <v xml:space="preserve">  / sequence: 1596  / portfolio_value: 40014.35392664597</v>
      </c>
      <c r="H228" t="s">
        <v>2116</v>
      </c>
      <c r="I228" t="str">
        <f>SUBSTITUTE(G228,J228,"")</f>
        <v>40014.35392664597</v>
      </c>
      <c r="J228" t="s">
        <v>2003</v>
      </c>
      <c r="K228">
        <v>208626.54638674899</v>
      </c>
    </row>
    <row r="229" spans="1:11">
      <c r="A229" t="s">
        <v>227</v>
      </c>
      <c r="F229" t="s">
        <v>2001</v>
      </c>
      <c r="K229">
        <v>28613.761753058901</v>
      </c>
    </row>
    <row r="230" spans="1:11">
      <c r="A230" t="s">
        <v>228</v>
      </c>
      <c r="F230" t="s">
        <v>2000</v>
      </c>
      <c r="G230" t="str">
        <f>SUBSTITUTE(A230,H230,"")</f>
        <v xml:space="preserve">  / sequence: 1596  / portfolio_value: 101247.65457960319</v>
      </c>
      <c r="H230" t="s">
        <v>2117</v>
      </c>
      <c r="I230" t="str">
        <f>SUBSTITUTE(G230,J230,"")</f>
        <v>101247.65457960319</v>
      </c>
      <c r="J230" t="s">
        <v>2003</v>
      </c>
      <c r="K230">
        <v>60739.240467584401</v>
      </c>
    </row>
    <row r="231" spans="1:11">
      <c r="A231" t="s">
        <v>229</v>
      </c>
      <c r="F231" t="s">
        <v>2001</v>
      </c>
      <c r="K231">
        <v>65190.156739714999</v>
      </c>
    </row>
    <row r="232" spans="1:11">
      <c r="A232" t="s">
        <v>230</v>
      </c>
      <c r="F232" t="s">
        <v>2000</v>
      </c>
      <c r="G232" t="str">
        <f>SUBSTITUTE(A232,H232,"")</f>
        <v xml:space="preserve">  / sequence: 1596  / portfolio_value: 90843.87809565412</v>
      </c>
      <c r="H232" t="s">
        <v>2118</v>
      </c>
      <c r="I232" t="str">
        <f>SUBSTITUTE(G232,J232,"")</f>
        <v>90843.87809565412</v>
      </c>
      <c r="J232" t="s">
        <v>2003</v>
      </c>
      <c r="K232">
        <v>52841.8156830796</v>
      </c>
    </row>
    <row r="233" spans="1:11">
      <c r="A233" t="s">
        <v>231</v>
      </c>
      <c r="F233" t="s">
        <v>2001</v>
      </c>
      <c r="K233">
        <v>163706.303411817</v>
      </c>
    </row>
    <row r="234" spans="1:11">
      <c r="A234" t="s">
        <v>232</v>
      </c>
      <c r="F234" t="s">
        <v>2000</v>
      </c>
      <c r="G234" t="str">
        <f>SUBSTITUTE(A234,H234,"")</f>
        <v xml:space="preserve">  / sequence: 1596  / portfolio_value: 38189.091599691106</v>
      </c>
      <c r="H234" t="s">
        <v>2119</v>
      </c>
      <c r="I234" t="str">
        <f>SUBSTITUTE(G234,J234,"")</f>
        <v>38189.091599691106</v>
      </c>
      <c r="J234" t="s">
        <v>2003</v>
      </c>
      <c r="K234">
        <v>36717.5385179675</v>
      </c>
    </row>
    <row r="235" spans="1:11">
      <c r="A235" t="s">
        <v>233</v>
      </c>
      <c r="F235" t="s">
        <v>2001</v>
      </c>
      <c r="K235">
        <v>38177.421190761401</v>
      </c>
    </row>
    <row r="236" spans="1:11">
      <c r="A236" t="s">
        <v>234</v>
      </c>
      <c r="F236" t="s">
        <v>2000</v>
      </c>
      <c r="G236" t="str">
        <f>SUBSTITUTE(A236,H236,"")</f>
        <v xml:space="preserve">  / sequence: 1596  / portfolio_value: 40471.76476441874</v>
      </c>
      <c r="H236" t="s">
        <v>2120</v>
      </c>
      <c r="I236" t="str">
        <f>SUBSTITUTE(G236,J236,"")</f>
        <v>40471.76476441874</v>
      </c>
      <c r="J236" t="s">
        <v>2003</v>
      </c>
      <c r="K236">
        <v>84147.398184298203</v>
      </c>
    </row>
    <row r="237" spans="1:11">
      <c r="A237" t="s">
        <v>235</v>
      </c>
      <c r="F237" t="s">
        <v>2001</v>
      </c>
      <c r="K237">
        <v>22138.4213541188</v>
      </c>
    </row>
    <row r="238" spans="1:11">
      <c r="A238" t="s">
        <v>236</v>
      </c>
      <c r="F238" t="s">
        <v>2000</v>
      </c>
      <c r="G238" t="str">
        <f>SUBSTITUTE(A238,H238,"")</f>
        <v xml:space="preserve">  / sequence: 1596  / portfolio_value: 76196.92665224214</v>
      </c>
      <c r="H238" t="s">
        <v>2121</v>
      </c>
      <c r="I238" t="str">
        <f>SUBSTITUTE(G238,J238,"")</f>
        <v>76196.92665224214</v>
      </c>
      <c r="J238" t="s">
        <v>2003</v>
      </c>
      <c r="K238">
        <v>10812.921766260301</v>
      </c>
    </row>
    <row r="239" spans="1:11">
      <c r="A239" t="s">
        <v>237</v>
      </c>
      <c r="F239" t="s">
        <v>2001</v>
      </c>
      <c r="K239">
        <v>110014.840548358</v>
      </c>
    </row>
    <row r="240" spans="1:11">
      <c r="A240" t="s">
        <v>238</v>
      </c>
      <c r="F240" t="s">
        <v>2000</v>
      </c>
      <c r="G240" t="str">
        <f>SUBSTITUTE(A240,H240,"")</f>
        <v xml:space="preserve">  / sequence: 1596  / portfolio_value: 39998.503261036974</v>
      </c>
      <c r="H240" t="s">
        <v>2122</v>
      </c>
      <c r="I240" t="str">
        <f>SUBSTITUTE(G240,J240,"")</f>
        <v>39998.503261036974</v>
      </c>
      <c r="J240" t="s">
        <v>2003</v>
      </c>
      <c r="K240">
        <v>33110.687352471301</v>
      </c>
    </row>
    <row r="241" spans="1:11">
      <c r="A241" t="s">
        <v>239</v>
      </c>
      <c r="F241" t="s">
        <v>2001</v>
      </c>
      <c r="K241">
        <v>40146.903326069201</v>
      </c>
    </row>
    <row r="242" spans="1:11">
      <c r="A242" t="s">
        <v>240</v>
      </c>
      <c r="F242" t="s">
        <v>2000</v>
      </c>
      <c r="G242" t="str">
        <f>SUBSTITUTE(A242,H242,"")</f>
        <v xml:space="preserve">  / sequence: 1596  / portfolio_value: 100060.30545676564</v>
      </c>
      <c r="H242" t="s">
        <v>2123</v>
      </c>
      <c r="I242" t="str">
        <f>SUBSTITUTE(G242,J242,"")</f>
        <v>100060.30545676564</v>
      </c>
      <c r="J242" t="s">
        <v>2003</v>
      </c>
      <c r="K242">
        <v>12939.718533380899</v>
      </c>
    </row>
    <row r="243" spans="1:11">
      <c r="A243" t="s">
        <v>241</v>
      </c>
      <c r="F243" t="s">
        <v>2001</v>
      </c>
      <c r="K243">
        <v>38190.708661577002</v>
      </c>
    </row>
    <row r="244" spans="1:11">
      <c r="A244" t="s">
        <v>242</v>
      </c>
      <c r="F244" t="s">
        <v>2000</v>
      </c>
      <c r="G244" t="str">
        <f>SUBSTITUTE(A244,H244,"")</f>
        <v xml:space="preserve">  / sequence: 1596  / portfolio_value: 78640.60617489245</v>
      </c>
      <c r="H244" t="s">
        <v>2124</v>
      </c>
      <c r="I244" t="str">
        <f>SUBSTITUTE(G244,J244,"")</f>
        <v>78640.60617489245</v>
      </c>
      <c r="J244" t="s">
        <v>2003</v>
      </c>
      <c r="K244">
        <v>22542.470088803799</v>
      </c>
    </row>
    <row r="245" spans="1:11">
      <c r="A245" t="s">
        <v>243</v>
      </c>
      <c r="F245" t="s">
        <v>2001</v>
      </c>
      <c r="K245">
        <v>57584.8290934693</v>
      </c>
    </row>
    <row r="246" spans="1:11">
      <c r="A246" t="s">
        <v>244</v>
      </c>
      <c r="F246" t="s">
        <v>2000</v>
      </c>
      <c r="G246" t="str">
        <f>SUBSTITUTE(A246,H246,"")</f>
        <v xml:space="preserve">  / sequence: 1596  / portfolio_value: 118110.74110040802</v>
      </c>
      <c r="H246" t="s">
        <v>2125</v>
      </c>
      <c r="I246" t="str">
        <f>SUBSTITUTE(G246,J246,"")</f>
        <v>118110.74110040802</v>
      </c>
      <c r="J246" t="s">
        <v>2003</v>
      </c>
      <c r="K246">
        <v>60248.452726976997</v>
      </c>
    </row>
    <row r="247" spans="1:11">
      <c r="A247" t="s">
        <v>245</v>
      </c>
      <c r="F247" t="s">
        <v>2001</v>
      </c>
      <c r="K247">
        <v>26011.7779671026</v>
      </c>
    </row>
    <row r="248" spans="1:11">
      <c r="A248" t="s">
        <v>246</v>
      </c>
      <c r="F248" t="s">
        <v>2000</v>
      </c>
      <c r="G248" t="str">
        <f>SUBSTITUTE(A248,H248,"")</f>
        <v xml:space="preserve">  / sequence: 1596  / portfolio_value: 81819.50058023064</v>
      </c>
      <c r="H248" t="s">
        <v>2126</v>
      </c>
      <c r="I248" t="str">
        <f>SUBSTITUTE(G248,J248,"")</f>
        <v>81819.50058023064</v>
      </c>
      <c r="J248" t="s">
        <v>2003</v>
      </c>
      <c r="K248">
        <v>75700.456078013594</v>
      </c>
    </row>
    <row r="249" spans="1:11">
      <c r="A249" t="s">
        <v>247</v>
      </c>
      <c r="F249" t="s">
        <v>2001</v>
      </c>
      <c r="K249">
        <v>22972.523661458599</v>
      </c>
    </row>
    <row r="250" spans="1:11">
      <c r="A250" t="s">
        <v>248</v>
      </c>
      <c r="F250" t="s">
        <v>2000</v>
      </c>
      <c r="G250" t="str">
        <f>SUBSTITUTE(A250,H250,"")</f>
        <v xml:space="preserve">  / sequence: 1596  / portfolio_value: 115769.32760405455</v>
      </c>
      <c r="H250" t="s">
        <v>2127</v>
      </c>
      <c r="I250" t="str">
        <f>SUBSTITUTE(G250,J250,"")</f>
        <v>115769.32760405455</v>
      </c>
      <c r="J250" t="s">
        <v>2003</v>
      </c>
      <c r="K250">
        <v>17842.7124642292</v>
      </c>
    </row>
    <row r="251" spans="1:11">
      <c r="A251" t="s">
        <v>249</v>
      </c>
      <c r="F251" t="s">
        <v>2001</v>
      </c>
      <c r="K251">
        <v>33581.304469817696</v>
      </c>
    </row>
    <row r="252" spans="1:11">
      <c r="A252" t="s">
        <v>250</v>
      </c>
      <c r="F252" t="s">
        <v>2000</v>
      </c>
      <c r="G252" t="str">
        <f>SUBSTITUTE(A252,H252,"")</f>
        <v xml:space="preserve">  / sequence: 1596  / portfolio_value: 44887.398105722445</v>
      </c>
      <c r="H252" t="s">
        <v>2128</v>
      </c>
      <c r="I252" t="str">
        <f>SUBSTITUTE(G252,J252,"")</f>
        <v>44887.398105722445</v>
      </c>
      <c r="J252" t="s">
        <v>2003</v>
      </c>
      <c r="K252">
        <v>41204.039593431</v>
      </c>
    </row>
    <row r="253" spans="1:11">
      <c r="A253" t="s">
        <v>251</v>
      </c>
      <c r="F253" t="s">
        <v>2001</v>
      </c>
      <c r="K253">
        <v>25640.639999138901</v>
      </c>
    </row>
    <row r="254" spans="1:11">
      <c r="A254" t="s">
        <v>252</v>
      </c>
      <c r="F254" t="s">
        <v>2000</v>
      </c>
      <c r="G254" t="str">
        <f>SUBSTITUTE(A254,H254,"")</f>
        <v xml:space="preserve">  / sequence: 1596  / portfolio_value: 178242.13825675953</v>
      </c>
      <c r="H254" t="s">
        <v>2129</v>
      </c>
      <c r="I254" t="str">
        <f>SUBSTITUTE(G254,J254,"")</f>
        <v>178242.13825675953</v>
      </c>
      <c r="J254" t="s">
        <v>2003</v>
      </c>
      <c r="K254">
        <v>34882.240251283503</v>
      </c>
    </row>
    <row r="255" spans="1:11">
      <c r="A255" t="s">
        <v>253</v>
      </c>
      <c r="F255" t="s">
        <v>2001</v>
      </c>
      <c r="K255">
        <v>150183.34173661101</v>
      </c>
    </row>
    <row r="256" spans="1:11">
      <c r="A256" t="s">
        <v>254</v>
      </c>
      <c r="F256" t="s">
        <v>2000</v>
      </c>
      <c r="G256" t="str">
        <f>SUBSTITUTE(A256,H256,"")</f>
        <v xml:space="preserve">  / sequence: 1596  / portfolio_value: 119281.216324316</v>
      </c>
      <c r="H256" t="s">
        <v>2130</v>
      </c>
      <c r="I256" t="str">
        <f>SUBSTITUTE(G256,J256,"")</f>
        <v>119281.216324316</v>
      </c>
      <c r="J256" t="s">
        <v>2003</v>
      </c>
      <c r="K256">
        <v>9810.4498471846291</v>
      </c>
    </row>
    <row r="257" spans="1:11">
      <c r="A257" t="s">
        <v>255</v>
      </c>
      <c r="F257" t="s">
        <v>2001</v>
      </c>
      <c r="K257">
        <v>60029.425506417399</v>
      </c>
    </row>
    <row r="258" spans="1:11">
      <c r="A258" t="s">
        <v>256</v>
      </c>
      <c r="F258" t="s">
        <v>2000</v>
      </c>
      <c r="G258" t="str">
        <f>SUBSTITUTE(A258,H258,"")</f>
        <v xml:space="preserve">  / sequence: 1596  / portfolio_value: 30182.035827641364</v>
      </c>
      <c r="H258" t="s">
        <v>2131</v>
      </c>
      <c r="I258" t="str">
        <f>SUBSTITUTE(G258,J258,"")</f>
        <v>30182.035827641364</v>
      </c>
      <c r="J258" t="s">
        <v>2003</v>
      </c>
      <c r="K258">
        <v>165640.08363726601</v>
      </c>
    </row>
    <row r="259" spans="1:11">
      <c r="A259" t="s">
        <v>257</v>
      </c>
      <c r="F259" t="s">
        <v>2001</v>
      </c>
      <c r="K259">
        <v>32865.117492301397</v>
      </c>
    </row>
    <row r="260" spans="1:11">
      <c r="A260" t="s">
        <v>258</v>
      </c>
      <c r="F260" t="s">
        <v>2000</v>
      </c>
      <c r="G260" t="str">
        <f>SUBSTITUTE(A260,H260,"")</f>
        <v xml:space="preserve">  / sequence: 1596  / portfolio_value: 38395.86455793962</v>
      </c>
      <c r="H260" t="s">
        <v>2132</v>
      </c>
      <c r="I260" t="str">
        <f>SUBSTITUTE(G260,J260,"")</f>
        <v>38395.86455793962</v>
      </c>
      <c r="J260" t="s">
        <v>2003</v>
      </c>
      <c r="K260">
        <v>55643.480953878898</v>
      </c>
    </row>
    <row r="261" spans="1:11">
      <c r="A261" t="s">
        <v>259</v>
      </c>
      <c r="F261" t="s">
        <v>2001</v>
      </c>
      <c r="K261">
        <v>15224.674923180901</v>
      </c>
    </row>
    <row r="262" spans="1:11">
      <c r="A262" t="s">
        <v>260</v>
      </c>
      <c r="F262" t="s">
        <v>2000</v>
      </c>
      <c r="G262" t="str">
        <f>SUBSTITUTE(A262,H262,"")</f>
        <v xml:space="preserve">  / sequence: 1596  / portfolio_value: 69940.97088171952</v>
      </c>
      <c r="H262" t="s">
        <v>2133</v>
      </c>
      <c r="I262" t="str">
        <f>SUBSTITUTE(G262,J262,"")</f>
        <v>69940.97088171952</v>
      </c>
      <c r="J262" t="s">
        <v>2003</v>
      </c>
      <c r="K262">
        <v>120023.283852896</v>
      </c>
    </row>
    <row r="263" spans="1:11">
      <c r="A263" t="s">
        <v>261</v>
      </c>
      <c r="F263" t="s">
        <v>2001</v>
      </c>
      <c r="K263">
        <v>70509.725193321603</v>
      </c>
    </row>
    <row r="264" spans="1:11">
      <c r="A264" t="s">
        <v>262</v>
      </c>
      <c r="F264" t="s">
        <v>2000</v>
      </c>
      <c r="G264" t="str">
        <f>SUBSTITUTE(A264,H264,"")</f>
        <v xml:space="preserve">  / sequence: 1596  / portfolio_value: 124401.90251383274</v>
      </c>
      <c r="H264" t="s">
        <v>2134</v>
      </c>
      <c r="I264" t="str">
        <f>SUBSTITUTE(G264,J264,"")</f>
        <v>124401.90251383274</v>
      </c>
      <c r="J264" t="s">
        <v>2003</v>
      </c>
      <c r="K264">
        <v>27126.808013428999</v>
      </c>
    </row>
    <row r="265" spans="1:11">
      <c r="A265" t="s">
        <v>263</v>
      </c>
      <c r="F265" t="s">
        <v>2001</v>
      </c>
      <c r="K265">
        <v>44276.437177170003</v>
      </c>
    </row>
    <row r="266" spans="1:11">
      <c r="A266" t="s">
        <v>264</v>
      </c>
      <c r="F266" t="s">
        <v>2000</v>
      </c>
      <c r="G266" t="str">
        <f>SUBSTITUTE(A266,H266,"")</f>
        <v xml:space="preserve">  / sequence: 1596  / portfolio_value: 10090.352225531764</v>
      </c>
      <c r="H266" t="s">
        <v>2135</v>
      </c>
      <c r="I266" t="str">
        <f>SUBSTITUTE(G266,J266,"")</f>
        <v>10090.352225531764</v>
      </c>
      <c r="J266" t="s">
        <v>2003</v>
      </c>
      <c r="K266">
        <v>204592.001917671</v>
      </c>
    </row>
    <row r="267" spans="1:11">
      <c r="A267" t="s">
        <v>265</v>
      </c>
      <c r="F267" t="s">
        <v>2001</v>
      </c>
      <c r="K267">
        <v>10304.3445434121</v>
      </c>
    </row>
    <row r="268" spans="1:11">
      <c r="A268" t="s">
        <v>266</v>
      </c>
      <c r="F268" t="s">
        <v>2000</v>
      </c>
      <c r="G268" t="str">
        <f>SUBSTITUTE(A268,H268,"")</f>
        <v xml:space="preserve">  / sequence: 1596  / portfolio_value: 334354.956400051</v>
      </c>
      <c r="H268" t="s">
        <v>2136</v>
      </c>
      <c r="I268" t="str">
        <f>SUBSTITUTE(G268,J268,"")</f>
        <v>334354.956400051</v>
      </c>
      <c r="J268" t="s">
        <v>2003</v>
      </c>
      <c r="K268">
        <v>16644.455103598099</v>
      </c>
    </row>
    <row r="269" spans="1:11">
      <c r="A269" t="s">
        <v>267</v>
      </c>
      <c r="F269" t="s">
        <v>2001</v>
      </c>
      <c r="K269">
        <v>56239.622595789697</v>
      </c>
    </row>
    <row r="270" spans="1:11">
      <c r="A270" t="s">
        <v>268</v>
      </c>
      <c r="F270" t="s">
        <v>2000</v>
      </c>
      <c r="G270" t="str">
        <f>SUBSTITUTE(A270,H270,"")</f>
        <v xml:space="preserve">  / sequence: 1596  / portfolio_value: 53176.07257532927</v>
      </c>
      <c r="H270" t="s">
        <v>2137</v>
      </c>
      <c r="I270" t="str">
        <f>SUBSTITUTE(G270,J270,"")</f>
        <v>53176.07257532927</v>
      </c>
      <c r="J270" t="s">
        <v>2003</v>
      </c>
      <c r="K270">
        <v>58510.824445058701</v>
      </c>
    </row>
    <row r="271" spans="1:11">
      <c r="A271" t="s">
        <v>269</v>
      </c>
      <c r="F271" t="s">
        <v>2001</v>
      </c>
      <c r="K271">
        <v>53480.080559501002</v>
      </c>
    </row>
    <row r="272" spans="1:11">
      <c r="A272" t="s">
        <v>270</v>
      </c>
      <c r="F272" t="s">
        <v>2000</v>
      </c>
      <c r="G272" t="str">
        <f>SUBSTITUTE(A272,H272,"")</f>
        <v xml:space="preserve">  / sequence: 1596  / portfolio_value: 49929.47273478256</v>
      </c>
      <c r="H272" t="s">
        <v>2138</v>
      </c>
      <c r="I272" t="str">
        <f>SUBSTITUTE(G272,J272,"")</f>
        <v>49929.47273478256</v>
      </c>
      <c r="J272" t="s">
        <v>2003</v>
      </c>
      <c r="K272">
        <v>131311.84827704699</v>
      </c>
    </row>
    <row r="273" spans="1:11">
      <c r="A273" t="s">
        <v>271</v>
      </c>
      <c r="F273" t="s">
        <v>2001</v>
      </c>
      <c r="K273">
        <v>13684.7560204286</v>
      </c>
    </row>
    <row r="274" spans="1:11">
      <c r="A274" t="s">
        <v>272</v>
      </c>
      <c r="F274" t="s">
        <v>2000</v>
      </c>
      <c r="G274" t="str">
        <f>SUBSTITUTE(A274,H274,"")</f>
        <v xml:space="preserve">  / sequence: 1596  / portfolio_value: 155186.97399440964</v>
      </c>
      <c r="H274" t="s">
        <v>2139</v>
      </c>
      <c r="I274" t="str">
        <f>SUBSTITUTE(G274,J274,"")</f>
        <v>155186.97399440964</v>
      </c>
      <c r="J274" t="s">
        <v>2003</v>
      </c>
      <c r="K274">
        <v>38308.276245652502</v>
      </c>
    </row>
    <row r="275" spans="1:11">
      <c r="A275" t="s">
        <v>273</v>
      </c>
      <c r="F275" t="s">
        <v>2001</v>
      </c>
      <c r="K275">
        <v>52873.000849492702</v>
      </c>
    </row>
    <row r="276" spans="1:11">
      <c r="A276" t="s">
        <v>274</v>
      </c>
      <c r="F276" t="s">
        <v>2000</v>
      </c>
      <c r="G276" t="str">
        <f>SUBSTITUTE(A276,H276,"")</f>
        <v xml:space="preserve">  / sequence: 1596  / portfolio_value: 57144.54844225208</v>
      </c>
      <c r="H276" t="s">
        <v>2140</v>
      </c>
      <c r="I276" t="str">
        <f>SUBSTITUTE(G276,J276,"")</f>
        <v>57144.54844225208</v>
      </c>
      <c r="J276" t="s">
        <v>2003</v>
      </c>
      <c r="K276">
        <v>14884.3017614296</v>
      </c>
    </row>
    <row r="277" spans="1:11">
      <c r="A277" t="s">
        <v>275</v>
      </c>
      <c r="F277" t="s">
        <v>2001</v>
      </c>
      <c r="K277">
        <v>13392.1541581363</v>
      </c>
    </row>
    <row r="278" spans="1:11">
      <c r="A278" t="s">
        <v>276</v>
      </c>
      <c r="F278" t="s">
        <v>2000</v>
      </c>
      <c r="G278" t="str">
        <f>SUBSTITUTE(A278,H278,"")</f>
        <v xml:space="preserve">  / sequence: 1596  / portfolio_value: 21974.716873344278</v>
      </c>
      <c r="H278" t="s">
        <v>2141</v>
      </c>
      <c r="I278" t="str">
        <f>SUBSTITUTE(G278,J278,"")</f>
        <v>21974.716873344278</v>
      </c>
      <c r="J278" t="s">
        <v>2003</v>
      </c>
      <c r="K278">
        <v>9796.1122334838401</v>
      </c>
    </row>
    <row r="279" spans="1:11">
      <c r="A279" t="s">
        <v>277</v>
      </c>
      <c r="F279" t="s">
        <v>2001</v>
      </c>
      <c r="K279">
        <v>21665.702739473902</v>
      </c>
    </row>
    <row r="280" spans="1:11">
      <c r="A280" t="s">
        <v>278</v>
      </c>
      <c r="F280" t="s">
        <v>2000</v>
      </c>
      <c r="G280" t="str">
        <f>SUBSTITUTE(A280,H280,"")</f>
        <v xml:space="preserve">  / sequence: 1596  / portfolio_value: 115950.14777127001</v>
      </c>
      <c r="H280" t="s">
        <v>2142</v>
      </c>
      <c r="I280" t="str">
        <f>SUBSTITUTE(G280,J280,"")</f>
        <v>115950.14777127001</v>
      </c>
      <c r="J280" t="s">
        <v>2003</v>
      </c>
      <c r="K280">
        <v>206702.176808936</v>
      </c>
    </row>
    <row r="281" spans="1:11">
      <c r="A281" t="s">
        <v>279</v>
      </c>
      <c r="F281" t="s">
        <v>2001</v>
      </c>
      <c r="K281">
        <v>22019.4239752633</v>
      </c>
    </row>
    <row r="282" spans="1:11">
      <c r="A282" t="s">
        <v>280</v>
      </c>
      <c r="F282" t="s">
        <v>2000</v>
      </c>
      <c r="G282" t="str">
        <f>SUBSTITUTE(A282,H282,"")</f>
        <v xml:space="preserve">  / sequence: 1596  / portfolio_value: 67098.17804606391</v>
      </c>
      <c r="H282" t="s">
        <v>2143</v>
      </c>
      <c r="I282" t="str">
        <f>SUBSTITUTE(G282,J282,"")</f>
        <v>67098.17804606391</v>
      </c>
      <c r="J282" t="s">
        <v>2003</v>
      </c>
      <c r="K282">
        <v>36124.977441660798</v>
      </c>
    </row>
    <row r="283" spans="1:11">
      <c r="A283" t="s">
        <v>281</v>
      </c>
      <c r="F283" t="s">
        <v>2001</v>
      </c>
      <c r="K283">
        <v>83499.3714947439</v>
      </c>
    </row>
    <row r="284" spans="1:11">
      <c r="A284" t="s">
        <v>282</v>
      </c>
      <c r="F284" t="s">
        <v>2000</v>
      </c>
      <c r="G284" t="str">
        <f>SUBSTITUTE(A284,H284,"")</f>
        <v xml:space="preserve">  / sequence: 1596  / portfolio_value: 53094.191412807944</v>
      </c>
      <c r="H284" t="s">
        <v>2144</v>
      </c>
      <c r="I284" t="str">
        <f>SUBSTITUTE(G284,J284,"")</f>
        <v>53094.191412807944</v>
      </c>
      <c r="J284" t="s">
        <v>2003</v>
      </c>
      <c r="K284">
        <v>37138.993943143403</v>
      </c>
    </row>
    <row r="285" spans="1:11">
      <c r="A285" t="s">
        <v>283</v>
      </c>
      <c r="F285" t="s">
        <v>2001</v>
      </c>
      <c r="K285">
        <v>18285.308803670301</v>
      </c>
    </row>
    <row r="286" spans="1:11">
      <c r="A286" t="s">
        <v>284</v>
      </c>
      <c r="F286" t="s">
        <v>2000</v>
      </c>
      <c r="G286" t="str">
        <f>SUBSTITUTE(A286,H286,"")</f>
        <v xml:space="preserve">  / sequence: 1596  / portfolio_value: 16979.844316206836</v>
      </c>
      <c r="H286" t="s">
        <v>2145</v>
      </c>
      <c r="I286" t="str">
        <f>SUBSTITUTE(G286,J286,"")</f>
        <v>16979.844316206836</v>
      </c>
      <c r="J286" t="s">
        <v>2003</v>
      </c>
      <c r="K286">
        <v>25792.2293865641</v>
      </c>
    </row>
    <row r="287" spans="1:11">
      <c r="A287" t="s">
        <v>285</v>
      </c>
      <c r="F287" t="s">
        <v>2001</v>
      </c>
      <c r="K287">
        <v>132926.46102766399</v>
      </c>
    </row>
    <row r="288" spans="1:11">
      <c r="A288" t="s">
        <v>286</v>
      </c>
      <c r="F288" t="s">
        <v>2000</v>
      </c>
      <c r="G288" t="str">
        <f>SUBSTITUTE(A288,H288,"")</f>
        <v xml:space="preserve">  / sequence: 1596  / portfolio_value: 36296.456482852096</v>
      </c>
      <c r="H288" t="s">
        <v>2146</v>
      </c>
      <c r="I288" t="str">
        <f>SUBSTITUTE(G288,J288,"")</f>
        <v>36296.456482852096</v>
      </c>
      <c r="J288" t="s">
        <v>2003</v>
      </c>
      <c r="K288">
        <v>74052.260148135305</v>
      </c>
    </row>
    <row r="289" spans="1:11">
      <c r="A289" t="s">
        <v>287</v>
      </c>
      <c r="F289" t="s">
        <v>2001</v>
      </c>
      <c r="K289">
        <v>30336.853656150201</v>
      </c>
    </row>
    <row r="290" spans="1:11">
      <c r="A290" t="s">
        <v>288</v>
      </c>
      <c r="F290" t="s">
        <v>2000</v>
      </c>
      <c r="G290" t="str">
        <f>SUBSTITUTE(A290,H290,"")</f>
        <v xml:space="preserve">  / sequence: 1596  / portfolio_value: 85551.13487409578</v>
      </c>
      <c r="H290" t="s">
        <v>2147</v>
      </c>
      <c r="I290" t="str">
        <f>SUBSTITUTE(G290,J290,"")</f>
        <v>85551.13487409578</v>
      </c>
      <c r="J290" t="s">
        <v>2003</v>
      </c>
      <c r="K290">
        <v>29941.989899874701</v>
      </c>
    </row>
    <row r="291" spans="1:11">
      <c r="A291" t="s">
        <v>289</v>
      </c>
      <c r="F291" t="s">
        <v>2001</v>
      </c>
      <c r="K291">
        <v>22973.368586573699</v>
      </c>
    </row>
    <row r="292" spans="1:11">
      <c r="A292" t="s">
        <v>290</v>
      </c>
      <c r="F292" t="s">
        <v>2000</v>
      </c>
      <c r="G292" t="str">
        <f>SUBSTITUTE(A292,H292,"")</f>
        <v xml:space="preserve">  / sequence: 1596  / portfolio_value: 219491.95086735545</v>
      </c>
      <c r="H292" t="s">
        <v>2148</v>
      </c>
      <c r="I292" t="str">
        <f>SUBSTITUTE(G292,J292,"")</f>
        <v>219491.95086735545</v>
      </c>
      <c r="J292" t="s">
        <v>2003</v>
      </c>
      <c r="K292">
        <v>22390.194641872</v>
      </c>
    </row>
    <row r="293" spans="1:11">
      <c r="A293" t="s">
        <v>291</v>
      </c>
      <c r="F293" t="s">
        <v>2001</v>
      </c>
      <c r="K293">
        <v>89166.318886856403</v>
      </c>
    </row>
    <row r="294" spans="1:11">
      <c r="A294" t="s">
        <v>292</v>
      </c>
      <c r="F294" t="s">
        <v>2000</v>
      </c>
      <c r="G294" t="str">
        <f>SUBSTITUTE(A294,H294,"")</f>
        <v xml:space="preserve">  / sequence: 1596  / portfolio_value: 344817.721234227</v>
      </c>
      <c r="H294" t="s">
        <v>2149</v>
      </c>
      <c r="I294" t="str">
        <f>SUBSTITUTE(G294,J294,"")</f>
        <v>344817.721234227</v>
      </c>
      <c r="J294" t="s">
        <v>2003</v>
      </c>
      <c r="K294">
        <v>16377.4016892459</v>
      </c>
    </row>
    <row r="295" spans="1:11">
      <c r="A295" t="s">
        <v>293</v>
      </c>
      <c r="F295" t="s">
        <v>2001</v>
      </c>
      <c r="K295">
        <v>48020.980109469201</v>
      </c>
    </row>
    <row r="296" spans="1:11">
      <c r="A296" t="s">
        <v>294</v>
      </c>
      <c r="F296" t="s">
        <v>2000</v>
      </c>
      <c r="G296" t="str">
        <f>SUBSTITUTE(A296,H296,"")</f>
        <v xml:space="preserve">  / sequence: 1596  / portfolio_value: 113078.38078518255</v>
      </c>
      <c r="H296" t="s">
        <v>2150</v>
      </c>
      <c r="I296" t="str">
        <f>SUBSTITUTE(G296,J296,"")</f>
        <v>113078.38078518255</v>
      </c>
      <c r="J296" t="s">
        <v>2003</v>
      </c>
      <c r="K296">
        <v>31440.919253694799</v>
      </c>
    </row>
    <row r="297" spans="1:11">
      <c r="A297" t="s">
        <v>295</v>
      </c>
      <c r="F297" t="s">
        <v>2001</v>
      </c>
      <c r="K297">
        <v>14570.782589059299</v>
      </c>
    </row>
    <row r="298" spans="1:11">
      <c r="A298" t="s">
        <v>296</v>
      </c>
      <c r="F298" t="s">
        <v>2000</v>
      </c>
      <c r="G298" t="str">
        <f>SUBSTITUTE(A298,H298,"")</f>
        <v xml:space="preserve">  / sequence: 1596  / portfolio_value: 43727.36190290037</v>
      </c>
      <c r="H298" t="s">
        <v>2151</v>
      </c>
      <c r="I298" t="str">
        <f>SUBSTITUTE(G298,J298,"")</f>
        <v>43727.36190290037</v>
      </c>
      <c r="J298" t="s">
        <v>2003</v>
      </c>
      <c r="K298">
        <v>101107.266413131</v>
      </c>
    </row>
    <row r="299" spans="1:11">
      <c r="A299" t="s">
        <v>297</v>
      </c>
      <c r="F299" t="s">
        <v>2001</v>
      </c>
      <c r="K299">
        <v>32222.236262315098</v>
      </c>
    </row>
    <row r="300" spans="1:11">
      <c r="A300" t="s">
        <v>298</v>
      </c>
      <c r="F300" t="s">
        <v>2000</v>
      </c>
      <c r="G300" t="str">
        <f>SUBSTITUTE(A300,H300,"")</f>
        <v xml:space="preserve">  / sequence: 1596  / portfolio_value: 62957.25972214935</v>
      </c>
      <c r="H300" t="s">
        <v>2152</v>
      </c>
      <c r="I300" t="str">
        <f>SUBSTITUTE(G300,J300,"")</f>
        <v>62957.25972214935</v>
      </c>
      <c r="J300" t="s">
        <v>2003</v>
      </c>
      <c r="K300">
        <v>41001.799999674397</v>
      </c>
    </row>
    <row r="301" spans="1:11">
      <c r="A301" t="s">
        <v>299</v>
      </c>
      <c r="F301" t="s">
        <v>2001</v>
      </c>
      <c r="K301">
        <v>81042.035024052195</v>
      </c>
    </row>
    <row r="302" spans="1:11">
      <c r="A302" t="s">
        <v>300</v>
      </c>
      <c r="F302" t="s">
        <v>2000</v>
      </c>
      <c r="G302" t="str">
        <f>SUBSTITUTE(A302,H302,"")</f>
        <v xml:space="preserve">  / sequence: 1596  / portfolio_value: 34740.9336809353</v>
      </c>
      <c r="H302" t="s">
        <v>2153</v>
      </c>
      <c r="I302" t="str">
        <f>SUBSTITUTE(G302,J302,"")</f>
        <v>34740.9336809353</v>
      </c>
      <c r="J302" t="s">
        <v>2003</v>
      </c>
      <c r="K302">
        <v>31432.2011231777</v>
      </c>
    </row>
    <row r="303" spans="1:11">
      <c r="A303" t="s">
        <v>301</v>
      </c>
      <c r="F303" t="s">
        <v>2001</v>
      </c>
      <c r="K303">
        <v>63543.0971271046</v>
      </c>
    </row>
    <row r="304" spans="1:11">
      <c r="A304" t="s">
        <v>302</v>
      </c>
      <c r="F304" t="s">
        <v>2000</v>
      </c>
      <c r="G304" t="str">
        <f>SUBSTITUTE(A304,H304,"")</f>
        <v xml:space="preserve">  / sequence: 1596  / portfolio_value: 16064.710054080051</v>
      </c>
      <c r="H304" t="s">
        <v>2154</v>
      </c>
      <c r="I304" t="str">
        <f>SUBSTITUTE(G304,J304,"")</f>
        <v>16064.710054080051</v>
      </c>
      <c r="J304" t="s">
        <v>2003</v>
      </c>
      <c r="K304">
        <v>14341.9207626031</v>
      </c>
    </row>
    <row r="305" spans="1:11">
      <c r="A305" t="s">
        <v>303</v>
      </c>
      <c r="F305" t="s">
        <v>2001</v>
      </c>
      <c r="K305">
        <v>26833.179648908299</v>
      </c>
    </row>
    <row r="306" spans="1:11">
      <c r="A306" t="s">
        <v>304</v>
      </c>
      <c r="F306" t="s">
        <v>2000</v>
      </c>
      <c r="G306" t="str">
        <f>SUBSTITUTE(A306,H306,"")</f>
        <v xml:space="preserve">  / sequence: 1596  / portfolio_value: 23029.071057474226</v>
      </c>
      <c r="H306" t="s">
        <v>2155</v>
      </c>
      <c r="I306" t="str">
        <f>SUBSTITUTE(G306,J306,"")</f>
        <v>23029.071057474226</v>
      </c>
      <c r="J306" t="s">
        <v>2003</v>
      </c>
      <c r="K306">
        <v>72098.297770377205</v>
      </c>
    </row>
    <row r="307" spans="1:11">
      <c r="A307" t="s">
        <v>305</v>
      </c>
      <c r="F307" t="s">
        <v>2001</v>
      </c>
      <c r="K307">
        <v>253962.246198404</v>
      </c>
    </row>
    <row r="308" spans="1:11">
      <c r="A308" t="s">
        <v>306</v>
      </c>
      <c r="F308" t="s">
        <v>2000</v>
      </c>
      <c r="G308" t="str">
        <f>SUBSTITUTE(A308,H308,"")</f>
        <v xml:space="preserve">  / sequence: 1596  / portfolio_value: 58076.283376950065</v>
      </c>
      <c r="H308" t="s">
        <v>2156</v>
      </c>
      <c r="I308" t="str">
        <f>SUBSTITUTE(G308,J308,"")</f>
        <v>58076.283376950065</v>
      </c>
      <c r="J308" t="s">
        <v>2003</v>
      </c>
      <c r="K308">
        <v>121464.07514102101</v>
      </c>
    </row>
    <row r="309" spans="1:11">
      <c r="A309" t="s">
        <v>307</v>
      </c>
      <c r="F309" t="s">
        <v>2001</v>
      </c>
      <c r="K309">
        <v>62598.182764438301</v>
      </c>
    </row>
    <row r="310" spans="1:11">
      <c r="A310" t="s">
        <v>308</v>
      </c>
      <c r="F310" t="s">
        <v>2000</v>
      </c>
      <c r="G310" t="str">
        <f>SUBSTITUTE(A310,H310,"")</f>
        <v xml:space="preserve">  / sequence: 1596  / portfolio_value: 74717.38065777803</v>
      </c>
      <c r="H310" t="s">
        <v>2157</v>
      </c>
      <c r="I310" t="str">
        <f>SUBSTITUTE(G310,J310,"")</f>
        <v>74717.38065777803</v>
      </c>
      <c r="J310" t="s">
        <v>2003</v>
      </c>
      <c r="K310">
        <v>211898.543758076</v>
      </c>
    </row>
    <row r="311" spans="1:11">
      <c r="A311" t="s">
        <v>309</v>
      </c>
      <c r="F311" t="s">
        <v>2001</v>
      </c>
      <c r="K311">
        <v>41704.0406074075</v>
      </c>
    </row>
    <row r="312" spans="1:11">
      <c r="A312" t="s">
        <v>310</v>
      </c>
      <c r="F312" t="s">
        <v>2000</v>
      </c>
      <c r="G312" t="str">
        <f>SUBSTITUTE(A312,H312,"")</f>
        <v xml:space="preserve">  / sequence: 1596  / portfolio_value: 28063.9709262599</v>
      </c>
      <c r="H312" t="s">
        <v>2158</v>
      </c>
      <c r="I312" t="str">
        <f>SUBSTITUTE(G312,J312,"")</f>
        <v>28063.9709262599</v>
      </c>
      <c r="J312" t="s">
        <v>2003</v>
      </c>
      <c r="K312">
        <v>123825.154818592</v>
      </c>
    </row>
    <row r="313" spans="1:11">
      <c r="A313" t="s">
        <v>311</v>
      </c>
      <c r="F313" t="s">
        <v>2001</v>
      </c>
      <c r="K313">
        <v>28402.494250489101</v>
      </c>
    </row>
    <row r="314" spans="1:11">
      <c r="A314" t="s">
        <v>312</v>
      </c>
      <c r="F314" t="s">
        <v>2000</v>
      </c>
      <c r="G314" t="str">
        <f>SUBSTITUTE(A314,H314,"")</f>
        <v xml:space="preserve">  / sequence: 1596  / portfolio_value: 196451.572726859</v>
      </c>
      <c r="H314" t="s">
        <v>2159</v>
      </c>
      <c r="I314" t="str">
        <f>SUBSTITUTE(G314,J314,"")</f>
        <v>196451.572726859</v>
      </c>
      <c r="J314" t="s">
        <v>2003</v>
      </c>
      <c r="K314">
        <v>125030.17855840499</v>
      </c>
    </row>
    <row r="315" spans="1:11">
      <c r="A315" t="s">
        <v>313</v>
      </c>
      <c r="F315" t="s">
        <v>2001</v>
      </c>
      <c r="K315">
        <v>13306.7887619454</v>
      </c>
    </row>
    <row r="316" spans="1:11">
      <c r="A316" t="s">
        <v>314</v>
      </c>
      <c r="F316" t="s">
        <v>2000</v>
      </c>
      <c r="G316" t="str">
        <f>SUBSTITUTE(A316,H316,"")</f>
        <v xml:space="preserve">  / sequence: 1596  / portfolio_value: 109697.68625239388</v>
      </c>
      <c r="H316" t="s">
        <v>2160</v>
      </c>
      <c r="I316" t="str">
        <f>SUBSTITUTE(G316,J316,"")</f>
        <v>109697.68625239388</v>
      </c>
      <c r="J316" t="s">
        <v>2003</v>
      </c>
      <c r="K316">
        <v>97202.700342378099</v>
      </c>
    </row>
    <row r="317" spans="1:11">
      <c r="A317" t="s">
        <v>315</v>
      </c>
      <c r="F317" t="s">
        <v>2001</v>
      </c>
      <c r="K317">
        <v>93598.161831390302</v>
      </c>
    </row>
    <row r="318" spans="1:11">
      <c r="A318" t="s">
        <v>316</v>
      </c>
      <c r="F318" t="s">
        <v>2000</v>
      </c>
      <c r="G318" t="str">
        <f>SUBSTITUTE(A318,H318,"")</f>
        <v xml:space="preserve">  / sequence: 1596  / portfolio_value: 44858.896043034896</v>
      </c>
      <c r="H318" t="s">
        <v>2161</v>
      </c>
      <c r="I318" t="str">
        <f>SUBSTITUTE(G318,J318,"")</f>
        <v>44858.896043034896</v>
      </c>
      <c r="J318" t="s">
        <v>2003</v>
      </c>
      <c r="K318">
        <v>90998.473050272994</v>
      </c>
    </row>
    <row r="319" spans="1:11">
      <c r="A319" t="s">
        <v>317</v>
      </c>
      <c r="F319" t="s">
        <v>2001</v>
      </c>
      <c r="K319">
        <v>156800.721295725</v>
      </c>
    </row>
    <row r="320" spans="1:11">
      <c r="A320" t="s">
        <v>318</v>
      </c>
      <c r="F320" t="s">
        <v>2000</v>
      </c>
      <c r="G320" t="str">
        <f>SUBSTITUTE(A320,H320,"")</f>
        <v xml:space="preserve">  / sequence: 1596  / portfolio_value: 100418.818972107</v>
      </c>
      <c r="H320" t="s">
        <v>2162</v>
      </c>
      <c r="I320" t="str">
        <f>SUBSTITUTE(G320,J320,"")</f>
        <v>100418.818972107</v>
      </c>
      <c r="J320" t="s">
        <v>2003</v>
      </c>
      <c r="K320">
        <v>21777.743001905201</v>
      </c>
    </row>
    <row r="321" spans="1:11">
      <c r="A321" t="s">
        <v>319</v>
      </c>
      <c r="F321" t="s">
        <v>2001</v>
      </c>
      <c r="K321">
        <v>59615.367945710197</v>
      </c>
    </row>
    <row r="322" spans="1:11">
      <c r="A322" t="s">
        <v>320</v>
      </c>
      <c r="F322" t="s">
        <v>2000</v>
      </c>
      <c r="G322" t="str">
        <f>SUBSTITUTE(A322,H322,"")</f>
        <v xml:space="preserve">  / sequence: 1596  / portfolio_value: 30462.445937227134</v>
      </c>
      <c r="H322" t="s">
        <v>2163</v>
      </c>
      <c r="I322" t="str">
        <f>SUBSTITUTE(G322,J322,"")</f>
        <v>30462.445937227134</v>
      </c>
      <c r="J322" t="s">
        <v>2003</v>
      </c>
      <c r="K322">
        <v>105443.865824803</v>
      </c>
    </row>
    <row r="323" spans="1:11">
      <c r="A323" t="s">
        <v>321</v>
      </c>
      <c r="F323" t="s">
        <v>2001</v>
      </c>
      <c r="K323">
        <v>19387.230150288298</v>
      </c>
    </row>
    <row r="324" spans="1:11">
      <c r="A324" t="s">
        <v>322</v>
      </c>
      <c r="F324" t="s">
        <v>2000</v>
      </c>
      <c r="G324" t="str">
        <f>SUBSTITUTE(A324,H324,"")</f>
        <v xml:space="preserve">  / sequence: 1596  / portfolio_value: 58605.789097666726</v>
      </c>
      <c r="H324" t="s">
        <v>2164</v>
      </c>
      <c r="I324" t="str">
        <f>SUBSTITUTE(G324,J324,"")</f>
        <v>58605.789097666726</v>
      </c>
      <c r="J324" t="s">
        <v>2003</v>
      </c>
      <c r="K324">
        <v>20262.5199318083</v>
      </c>
    </row>
    <row r="325" spans="1:11">
      <c r="A325" t="s">
        <v>323</v>
      </c>
      <c r="F325" t="s">
        <v>2001</v>
      </c>
      <c r="K325">
        <v>20709.3570097431</v>
      </c>
    </row>
    <row r="326" spans="1:11">
      <c r="A326" t="s">
        <v>324</v>
      </c>
      <c r="F326" t="s">
        <v>2000</v>
      </c>
      <c r="G326" t="str">
        <f>SUBSTITUTE(A326,H326,"")</f>
        <v xml:space="preserve">  / sequence: 1596  / portfolio_value: 28943.83636861038</v>
      </c>
      <c r="H326" t="s">
        <v>2165</v>
      </c>
      <c r="I326" t="str">
        <f>SUBSTITUTE(G326,J326,"")</f>
        <v>28943.83636861038</v>
      </c>
      <c r="J326" t="s">
        <v>2003</v>
      </c>
      <c r="K326">
        <v>47224.088747561502</v>
      </c>
    </row>
    <row r="327" spans="1:11">
      <c r="A327" t="s">
        <v>325</v>
      </c>
      <c r="F327" t="s">
        <v>2001</v>
      </c>
      <c r="K327">
        <v>18195.697295076901</v>
      </c>
    </row>
    <row r="328" spans="1:11">
      <c r="A328" t="s">
        <v>326</v>
      </c>
      <c r="F328" t="s">
        <v>2000</v>
      </c>
      <c r="G328" t="str">
        <f>SUBSTITUTE(A328,H328,"")</f>
        <v xml:space="preserve">  / sequence: 1596  / portfolio_value: 75777.84445874888</v>
      </c>
      <c r="H328" t="s">
        <v>2166</v>
      </c>
      <c r="I328" t="str">
        <f>SUBSTITUTE(G328,J328,"")</f>
        <v>75777.84445874888</v>
      </c>
      <c r="J328" t="s">
        <v>2003</v>
      </c>
      <c r="K328">
        <v>70722.357450891606</v>
      </c>
    </row>
    <row r="329" spans="1:11">
      <c r="A329" t="s">
        <v>327</v>
      </c>
      <c r="F329" t="s">
        <v>2001</v>
      </c>
      <c r="K329">
        <v>69800.227772596394</v>
      </c>
    </row>
    <row r="330" spans="1:11">
      <c r="A330" t="s">
        <v>328</v>
      </c>
      <c r="F330" t="s">
        <v>2000</v>
      </c>
      <c r="G330" t="str">
        <f>SUBSTITUTE(A330,H330,"")</f>
        <v xml:space="preserve">  / sequence: 1596  / portfolio_value: 65192.33670183152</v>
      </c>
      <c r="H330" t="s">
        <v>2167</v>
      </c>
      <c r="I330" t="str">
        <f>SUBSTITUTE(G330,J330,"")</f>
        <v>65192.33670183152</v>
      </c>
      <c r="J330" t="s">
        <v>2003</v>
      </c>
      <c r="K330">
        <v>43104.647387666802</v>
      </c>
    </row>
    <row r="331" spans="1:11">
      <c r="A331" t="s">
        <v>329</v>
      </c>
      <c r="F331" t="s">
        <v>2001</v>
      </c>
      <c r="K331">
        <v>78778.854924646395</v>
      </c>
    </row>
    <row r="332" spans="1:11">
      <c r="A332" t="s">
        <v>330</v>
      </c>
      <c r="F332" t="s">
        <v>2000</v>
      </c>
      <c r="G332" t="str">
        <f>SUBSTITUTE(A332,H332,"")</f>
        <v xml:space="preserve">  / sequence: 1596  / portfolio_value: 29129.077299807523</v>
      </c>
      <c r="H332" t="s">
        <v>2168</v>
      </c>
      <c r="I332" t="str">
        <f>SUBSTITUTE(G332,J332,"")</f>
        <v>29129.077299807523</v>
      </c>
      <c r="J332" t="s">
        <v>2003</v>
      </c>
      <c r="K332">
        <v>48832.712152256099</v>
      </c>
    </row>
    <row r="333" spans="1:11">
      <c r="A333" t="s">
        <v>331</v>
      </c>
      <c r="F333" t="s">
        <v>2001</v>
      </c>
      <c r="K333">
        <v>43811.306550832996</v>
      </c>
    </row>
    <row r="334" spans="1:11">
      <c r="A334" t="s">
        <v>332</v>
      </c>
      <c r="F334" t="s">
        <v>2000</v>
      </c>
      <c r="G334" t="str">
        <f>SUBSTITUTE(A334,H334,"")</f>
        <v xml:space="preserve">  / sequence: 1596  / portfolio_value: 15789.544599711904</v>
      </c>
      <c r="H334" t="s">
        <v>2169</v>
      </c>
      <c r="I334" t="str">
        <f>SUBSTITUTE(G334,J334,"")</f>
        <v>15789.544599711904</v>
      </c>
      <c r="J334" t="s">
        <v>2003</v>
      </c>
      <c r="K334">
        <v>40294.093360400802</v>
      </c>
    </row>
    <row r="335" spans="1:11">
      <c r="A335" t="s">
        <v>333</v>
      </c>
      <c r="F335" t="s">
        <v>2001</v>
      </c>
      <c r="K335">
        <v>35711.746135322901</v>
      </c>
    </row>
    <row r="336" spans="1:11">
      <c r="A336" t="s">
        <v>334</v>
      </c>
      <c r="F336" t="s">
        <v>2000</v>
      </c>
      <c r="G336" t="str">
        <f>SUBSTITUTE(A336,H336,"")</f>
        <v xml:space="preserve">  / sequence: 1596  / portfolio_value: 35725.9379294862</v>
      </c>
      <c r="H336" t="s">
        <v>2170</v>
      </c>
      <c r="I336" t="str">
        <f>SUBSTITUTE(G336,J336,"")</f>
        <v>35725.9379294862</v>
      </c>
      <c r="J336" t="s">
        <v>2003</v>
      </c>
      <c r="K336">
        <v>27994.259657793398</v>
      </c>
    </row>
    <row r="337" spans="1:11">
      <c r="A337" t="s">
        <v>335</v>
      </c>
      <c r="F337" t="s">
        <v>2001</v>
      </c>
      <c r="K337">
        <v>59629.376152968602</v>
      </c>
    </row>
    <row r="338" spans="1:11">
      <c r="A338" t="s">
        <v>336</v>
      </c>
      <c r="F338" t="s">
        <v>2000</v>
      </c>
      <c r="G338" t="str">
        <f>SUBSTITUTE(A338,H338,"")</f>
        <v xml:space="preserve">  / sequence: 1596  / portfolio_value: 33338.485772660155</v>
      </c>
      <c r="H338" t="s">
        <v>2171</v>
      </c>
      <c r="I338" t="str">
        <f>SUBSTITUTE(G338,J338,"")</f>
        <v>33338.485772660155</v>
      </c>
      <c r="J338" t="s">
        <v>2003</v>
      </c>
      <c r="K338">
        <v>49561.477340618199</v>
      </c>
    </row>
    <row r="339" spans="1:11">
      <c r="A339" t="s">
        <v>337</v>
      </c>
      <c r="F339" t="s">
        <v>2001</v>
      </c>
      <c r="K339">
        <v>61546.981777925401</v>
      </c>
    </row>
    <row r="340" spans="1:11">
      <c r="A340" t="s">
        <v>338</v>
      </c>
      <c r="F340" t="s">
        <v>2000</v>
      </c>
      <c r="G340" t="str">
        <f>SUBSTITUTE(A340,H340,"")</f>
        <v xml:space="preserve">  / sequence: 1596  / portfolio_value: 9413.495710970998</v>
      </c>
      <c r="H340" t="s">
        <v>2172</v>
      </c>
      <c r="I340" t="str">
        <f>SUBSTITUTE(G340,J340,"")</f>
        <v>9413.495710970998</v>
      </c>
      <c r="J340" t="s">
        <v>2003</v>
      </c>
      <c r="K340">
        <v>118616.575573642</v>
      </c>
    </row>
    <row r="341" spans="1:11">
      <c r="A341" t="s">
        <v>339</v>
      </c>
      <c r="F341" t="s">
        <v>2001</v>
      </c>
      <c r="K341">
        <v>98975.327600844597</v>
      </c>
    </row>
    <row r="342" spans="1:11">
      <c r="A342" t="s">
        <v>340</v>
      </c>
      <c r="F342" t="s">
        <v>2000</v>
      </c>
      <c r="G342" t="str">
        <f>SUBSTITUTE(A342,H342,"")</f>
        <v xml:space="preserve">  / sequence: 1596  / portfolio_value: 67732.03841928592</v>
      </c>
      <c r="H342" t="s">
        <v>2173</v>
      </c>
      <c r="I342" t="str">
        <f>SUBSTITUTE(G342,J342,"")</f>
        <v>67732.03841928592</v>
      </c>
      <c r="J342" t="s">
        <v>2003</v>
      </c>
      <c r="K342">
        <v>122487.653987376</v>
      </c>
    </row>
    <row r="343" spans="1:11">
      <c r="A343" t="s">
        <v>341</v>
      </c>
      <c r="F343" t="s">
        <v>2001</v>
      </c>
      <c r="K343">
        <v>36568.784412708701</v>
      </c>
    </row>
    <row r="344" spans="1:11">
      <c r="A344" t="s">
        <v>342</v>
      </c>
      <c r="F344" t="s">
        <v>2000</v>
      </c>
      <c r="G344" t="str">
        <f>SUBSTITUTE(A344,H344,"")</f>
        <v xml:space="preserve">  / sequence: 1596  / portfolio_value: 41734.65308943766</v>
      </c>
      <c r="H344" t="s">
        <v>2174</v>
      </c>
      <c r="I344" t="str">
        <f>SUBSTITUTE(G344,J344,"")</f>
        <v>41734.65308943766</v>
      </c>
      <c r="J344" t="s">
        <v>2003</v>
      </c>
      <c r="K344">
        <v>38240.833566438603</v>
      </c>
    </row>
    <row r="345" spans="1:11">
      <c r="A345" t="s">
        <v>343</v>
      </c>
      <c r="F345" t="s">
        <v>2001</v>
      </c>
      <c r="K345">
        <v>25632.876627986301</v>
      </c>
    </row>
    <row r="346" spans="1:11">
      <c r="A346" t="s">
        <v>344</v>
      </c>
      <c r="F346" t="s">
        <v>2000</v>
      </c>
      <c r="G346" t="str">
        <f>SUBSTITUTE(A346,H346,"")</f>
        <v xml:space="preserve">  / sequence: 1596  / portfolio_value: 41301.50351236358</v>
      </c>
      <c r="H346" t="s">
        <v>2175</v>
      </c>
      <c r="I346" t="str">
        <f>SUBSTITUTE(G346,J346,"")</f>
        <v>41301.50351236358</v>
      </c>
      <c r="J346" t="s">
        <v>2003</v>
      </c>
      <c r="K346">
        <v>32559.909402290101</v>
      </c>
    </row>
    <row r="347" spans="1:11">
      <c r="A347" t="s">
        <v>345</v>
      </c>
      <c r="F347" t="s">
        <v>2001</v>
      </c>
      <c r="K347">
        <v>55771.734138981097</v>
      </c>
    </row>
    <row r="348" spans="1:11">
      <c r="A348" t="s">
        <v>346</v>
      </c>
      <c r="F348" t="s">
        <v>2000</v>
      </c>
      <c r="G348" t="str">
        <f>SUBSTITUTE(A348,H348,"")</f>
        <v xml:space="preserve">  / sequence: 1596  / portfolio_value: 68501.13486040667</v>
      </c>
      <c r="H348" t="s">
        <v>2176</v>
      </c>
      <c r="I348" t="str">
        <f>SUBSTITUTE(G348,J348,"")</f>
        <v>68501.13486040667</v>
      </c>
      <c r="J348" t="s">
        <v>2003</v>
      </c>
      <c r="K348">
        <v>54485.072169736901</v>
      </c>
    </row>
    <row r="349" spans="1:11">
      <c r="A349" t="s">
        <v>347</v>
      </c>
      <c r="F349" t="s">
        <v>2001</v>
      </c>
      <c r="K349">
        <v>22584.416288747299</v>
      </c>
    </row>
    <row r="350" spans="1:11">
      <c r="A350" t="s">
        <v>348</v>
      </c>
      <c r="F350" t="s">
        <v>2000</v>
      </c>
      <c r="G350" t="str">
        <f>SUBSTITUTE(A350,H350,"")</f>
        <v xml:space="preserve">  / sequence: 1596  / portfolio_value: 35113.247215647505</v>
      </c>
      <c r="H350" t="s">
        <v>2177</v>
      </c>
      <c r="I350" t="str">
        <f>SUBSTITUTE(G350,J350,"")</f>
        <v>35113.247215647505</v>
      </c>
      <c r="J350" t="s">
        <v>2003</v>
      </c>
      <c r="K350">
        <v>20139.209284313602</v>
      </c>
    </row>
    <row r="351" spans="1:11">
      <c r="A351" t="s">
        <v>349</v>
      </c>
      <c r="F351" t="s">
        <v>2001</v>
      </c>
      <c r="K351">
        <v>60492.472032453203</v>
      </c>
    </row>
    <row r="352" spans="1:11">
      <c r="A352" t="s">
        <v>350</v>
      </c>
      <c r="F352" t="s">
        <v>2000</v>
      </c>
      <c r="G352" t="str">
        <f>SUBSTITUTE(A352,H352,"")</f>
        <v xml:space="preserve">  / sequence: 1596  / portfolio_value: 58180.91793891773</v>
      </c>
      <c r="H352" t="s">
        <v>2178</v>
      </c>
      <c r="I352" t="str">
        <f>SUBSTITUTE(G352,J352,"")</f>
        <v>58180.91793891773</v>
      </c>
      <c r="J352" t="s">
        <v>2003</v>
      </c>
      <c r="K352">
        <v>35996.149780986801</v>
      </c>
    </row>
    <row r="353" spans="1:11">
      <c r="A353" t="s">
        <v>351</v>
      </c>
      <c r="F353" t="s">
        <v>2001</v>
      </c>
      <c r="K353">
        <v>39254.781001392897</v>
      </c>
    </row>
    <row r="354" spans="1:11">
      <c r="A354" t="s">
        <v>352</v>
      </c>
      <c r="F354" t="s">
        <v>2000</v>
      </c>
      <c r="G354" t="str">
        <f>SUBSTITUTE(A354,H354,"")</f>
        <v xml:space="preserve">  / sequence: 1596  / portfolio_value: 108094.96192556665</v>
      </c>
      <c r="H354" t="s">
        <v>2179</v>
      </c>
      <c r="I354" t="str">
        <f>SUBSTITUTE(G354,J354,"")</f>
        <v>108094.96192556665</v>
      </c>
      <c r="J354" t="s">
        <v>2003</v>
      </c>
      <c r="K354">
        <v>25366.3809347735</v>
      </c>
    </row>
    <row r="355" spans="1:11">
      <c r="A355" t="s">
        <v>353</v>
      </c>
      <c r="F355" t="s">
        <v>2001</v>
      </c>
      <c r="K355">
        <v>26602.6242839277</v>
      </c>
    </row>
    <row r="356" spans="1:11">
      <c r="A356" t="s">
        <v>354</v>
      </c>
      <c r="F356" t="s">
        <v>2000</v>
      </c>
      <c r="G356" t="str">
        <f>SUBSTITUTE(A356,H356,"")</f>
        <v xml:space="preserve">  / sequence: 1596  / portfolio_value: 28877.59049503956</v>
      </c>
      <c r="H356" t="s">
        <v>2180</v>
      </c>
      <c r="I356" t="str">
        <f>SUBSTITUTE(G356,J356,"")</f>
        <v>28877.59049503956</v>
      </c>
      <c r="J356" t="s">
        <v>2003</v>
      </c>
      <c r="K356">
        <v>88695.643528963206</v>
      </c>
    </row>
    <row r="357" spans="1:11">
      <c r="A357" t="s">
        <v>355</v>
      </c>
      <c r="F357" t="s">
        <v>2001</v>
      </c>
      <c r="K357">
        <v>52815.774264141197</v>
      </c>
    </row>
    <row r="358" spans="1:11">
      <c r="A358" t="s">
        <v>356</v>
      </c>
      <c r="F358" t="s">
        <v>2000</v>
      </c>
      <c r="G358" t="str">
        <f>SUBSTITUTE(A358,H358,"")</f>
        <v xml:space="preserve">  / sequence: 1596  / portfolio_value: 23969.054571449138</v>
      </c>
      <c r="H358" t="s">
        <v>2181</v>
      </c>
      <c r="I358" t="str">
        <f>SUBSTITUTE(G358,J358,"")</f>
        <v>23969.054571449138</v>
      </c>
      <c r="J358" t="s">
        <v>2003</v>
      </c>
      <c r="K358">
        <v>45465.985656910598</v>
      </c>
    </row>
    <row r="359" spans="1:11">
      <c r="A359" t="s">
        <v>357</v>
      </c>
      <c r="F359" t="s">
        <v>2001</v>
      </c>
      <c r="K359">
        <v>30657.147708967201</v>
      </c>
    </row>
    <row r="360" spans="1:11">
      <c r="A360" t="s">
        <v>358</v>
      </c>
      <c r="F360" t="s">
        <v>2000</v>
      </c>
      <c r="G360" t="str">
        <f>SUBSTITUTE(A360,H360,"")</f>
        <v xml:space="preserve">  / sequence: 1596  / portfolio_value: 185155.7507517836</v>
      </c>
      <c r="H360" t="s">
        <v>2182</v>
      </c>
      <c r="I360" t="str">
        <f>SUBSTITUTE(G360,J360,"")</f>
        <v>185155.7507517836</v>
      </c>
      <c r="J360" t="s">
        <v>2003</v>
      </c>
      <c r="K360">
        <v>60458.762359604101</v>
      </c>
    </row>
    <row r="361" spans="1:11">
      <c r="A361" t="s">
        <v>359</v>
      </c>
      <c r="F361" t="s">
        <v>2001</v>
      </c>
      <c r="K361">
        <v>61661.170492938902</v>
      </c>
    </row>
    <row r="362" spans="1:11">
      <c r="A362" t="s">
        <v>360</v>
      </c>
      <c r="F362" t="s">
        <v>2000</v>
      </c>
      <c r="G362" t="str">
        <f>SUBSTITUTE(A362,H362,"")</f>
        <v xml:space="preserve">  / sequence: 1596  / portfolio_value: 42529.41478347815</v>
      </c>
      <c r="H362" t="s">
        <v>2183</v>
      </c>
      <c r="I362" t="str">
        <f>SUBSTITUTE(G362,J362,"")</f>
        <v>42529.41478347815</v>
      </c>
      <c r="J362" t="s">
        <v>2003</v>
      </c>
      <c r="K362">
        <v>25676.4133577797</v>
      </c>
    </row>
    <row r="363" spans="1:11">
      <c r="A363" t="s">
        <v>361</v>
      </c>
      <c r="F363" t="s">
        <v>2001</v>
      </c>
      <c r="K363">
        <v>101125.78944375399</v>
      </c>
    </row>
    <row r="364" spans="1:11">
      <c r="A364" t="s">
        <v>362</v>
      </c>
      <c r="F364" t="s">
        <v>2000</v>
      </c>
      <c r="G364" t="str">
        <f>SUBSTITUTE(A364,H364,"")</f>
        <v xml:space="preserve">  / sequence: 1596  / portfolio_value: 124105.70610817983</v>
      </c>
      <c r="H364" t="s">
        <v>2184</v>
      </c>
      <c r="I364" t="str">
        <f>SUBSTITUTE(G364,J364,"")</f>
        <v>124105.70610817983</v>
      </c>
      <c r="J364" t="s">
        <v>2003</v>
      </c>
      <c r="K364">
        <v>62669.277331935897</v>
      </c>
    </row>
    <row r="365" spans="1:11">
      <c r="A365" t="s">
        <v>363</v>
      </c>
      <c r="F365" t="s">
        <v>2001</v>
      </c>
      <c r="K365">
        <v>27419.3540345728</v>
      </c>
    </row>
    <row r="366" spans="1:11">
      <c r="A366" t="s">
        <v>364</v>
      </c>
      <c r="F366" t="s">
        <v>2000</v>
      </c>
      <c r="G366" t="str">
        <f>SUBSTITUTE(A366,H366,"")</f>
        <v xml:space="preserve">  / sequence: 1596  / portfolio_value: 71215.19575529225</v>
      </c>
      <c r="H366" t="s">
        <v>2185</v>
      </c>
      <c r="I366" t="str">
        <f>SUBSTITUTE(G366,J366,"")</f>
        <v>71215.19575529225</v>
      </c>
      <c r="J366" t="s">
        <v>2003</v>
      </c>
      <c r="K366">
        <v>14340.4117302384</v>
      </c>
    </row>
    <row r="367" spans="1:11">
      <c r="A367" t="s">
        <v>365</v>
      </c>
      <c r="F367" t="s">
        <v>2001</v>
      </c>
      <c r="K367">
        <v>56157.005960782597</v>
      </c>
    </row>
    <row r="368" spans="1:11">
      <c r="A368" t="s">
        <v>366</v>
      </c>
      <c r="F368" t="s">
        <v>2000</v>
      </c>
      <c r="G368" t="str">
        <f>SUBSTITUTE(A368,H368,"")</f>
        <v xml:space="preserve">  / sequence: 1596  / portfolio_value: 28510.421061229783</v>
      </c>
      <c r="H368" t="s">
        <v>2186</v>
      </c>
      <c r="I368" t="str">
        <f>SUBSTITUTE(G368,J368,"")</f>
        <v>28510.421061229783</v>
      </c>
      <c r="J368" t="s">
        <v>2003</v>
      </c>
      <c r="K368">
        <v>38934.943064546198</v>
      </c>
    </row>
    <row r="369" spans="1:11">
      <c r="A369" t="s">
        <v>367</v>
      </c>
      <c r="F369" t="s">
        <v>2001</v>
      </c>
      <c r="K369">
        <v>16862.478037605899</v>
      </c>
    </row>
    <row r="370" spans="1:11">
      <c r="A370" t="s">
        <v>368</v>
      </c>
      <c r="F370" t="s">
        <v>2000</v>
      </c>
      <c r="G370" t="str">
        <f>SUBSTITUTE(A370,H370,"")</f>
        <v xml:space="preserve">  / sequence: 1596  / portfolio_value: 105610.12640013169</v>
      </c>
      <c r="H370" t="s">
        <v>2187</v>
      </c>
      <c r="I370" t="str">
        <f>SUBSTITUTE(G370,J370,"")</f>
        <v>105610.12640013169</v>
      </c>
      <c r="J370" t="s">
        <v>2003</v>
      </c>
      <c r="K370">
        <v>41919.468529830097</v>
      </c>
    </row>
    <row r="371" spans="1:11">
      <c r="A371" t="s">
        <v>369</v>
      </c>
      <c r="F371" t="s">
        <v>2001</v>
      </c>
      <c r="K371">
        <v>57981.945714248301</v>
      </c>
    </row>
    <row r="372" spans="1:11">
      <c r="A372" t="s">
        <v>370</v>
      </c>
      <c r="F372" t="s">
        <v>2000</v>
      </c>
      <c r="G372" t="str">
        <f>SUBSTITUTE(A372,H372,"")</f>
        <v xml:space="preserve">  / sequence: 1596  / portfolio_value: 209701.17967334818</v>
      </c>
      <c r="H372" t="s">
        <v>2188</v>
      </c>
      <c r="I372" t="str">
        <f>SUBSTITUTE(G372,J372,"")</f>
        <v>209701.17967334818</v>
      </c>
      <c r="J372" t="s">
        <v>2003</v>
      </c>
      <c r="K372">
        <v>49027.272888940002</v>
      </c>
    </row>
    <row r="373" spans="1:11">
      <c r="A373" t="s">
        <v>371</v>
      </c>
      <c r="F373" t="s">
        <v>2001</v>
      </c>
      <c r="K373">
        <v>11547.261682344501</v>
      </c>
    </row>
    <row r="374" spans="1:11">
      <c r="A374" t="s">
        <v>372</v>
      </c>
      <c r="F374" t="s">
        <v>2000</v>
      </c>
      <c r="G374" t="str">
        <f>SUBSTITUTE(A374,H374,"")</f>
        <v xml:space="preserve">  / sequence: 1596  / portfolio_value: 12141.705930512946</v>
      </c>
      <c r="H374" t="s">
        <v>2189</v>
      </c>
      <c r="I374" t="str">
        <f>SUBSTITUTE(G374,J374,"")</f>
        <v>12141.705930512946</v>
      </c>
      <c r="J374" t="s">
        <v>2003</v>
      </c>
      <c r="K374">
        <v>38645.607289252301</v>
      </c>
    </row>
    <row r="375" spans="1:11">
      <c r="A375" t="s">
        <v>373</v>
      </c>
      <c r="F375" t="s">
        <v>2001</v>
      </c>
      <c r="K375">
        <v>94059.943679273507</v>
      </c>
    </row>
    <row r="376" spans="1:11">
      <c r="A376" t="s">
        <v>374</v>
      </c>
      <c r="F376" t="s">
        <v>2000</v>
      </c>
      <c r="G376" t="str">
        <f>SUBSTITUTE(A376,H376,"")</f>
        <v xml:space="preserve">  / sequence: 1596  / portfolio_value: 43552.31855650628</v>
      </c>
      <c r="H376" t="s">
        <v>2190</v>
      </c>
      <c r="I376" t="str">
        <f>SUBSTITUTE(G376,J376,"")</f>
        <v>43552.31855650628</v>
      </c>
      <c r="J376" t="s">
        <v>2003</v>
      </c>
      <c r="K376">
        <v>45210.262980256797</v>
      </c>
    </row>
    <row r="377" spans="1:11">
      <c r="A377" t="s">
        <v>375</v>
      </c>
      <c r="F377" t="s">
        <v>2001</v>
      </c>
      <c r="K377">
        <v>12414.713511587401</v>
      </c>
    </row>
    <row r="378" spans="1:11">
      <c r="A378" t="s">
        <v>376</v>
      </c>
      <c r="F378" t="s">
        <v>2000</v>
      </c>
      <c r="G378" t="str">
        <f>SUBSTITUTE(A378,H378,"")</f>
        <v xml:space="preserve">  / sequence: 1596  / portfolio_value: 29911.850237764545</v>
      </c>
      <c r="H378" t="s">
        <v>2191</v>
      </c>
      <c r="I378" t="str">
        <f>SUBSTITUTE(G378,J378,"")</f>
        <v>29911.850237764545</v>
      </c>
      <c r="J378" t="s">
        <v>2003</v>
      </c>
      <c r="K378">
        <v>294255.23699505202</v>
      </c>
    </row>
    <row r="379" spans="1:11">
      <c r="A379" t="s">
        <v>377</v>
      </c>
      <c r="F379" t="s">
        <v>2001</v>
      </c>
      <c r="K379">
        <v>17480.341157368599</v>
      </c>
    </row>
    <row r="380" spans="1:11">
      <c r="A380" t="s">
        <v>378</v>
      </c>
      <c r="F380" t="s">
        <v>2000</v>
      </c>
      <c r="G380" t="str">
        <f>SUBSTITUTE(A380,H380,"")</f>
        <v xml:space="preserve">  / sequence: 1596  / portfolio_value: 17900.428258855187</v>
      </c>
      <c r="H380" t="s">
        <v>2192</v>
      </c>
      <c r="I380" t="str">
        <f>SUBSTITUTE(G380,J380,"")</f>
        <v>17900.428258855187</v>
      </c>
      <c r="J380" t="s">
        <v>2003</v>
      </c>
      <c r="K380">
        <v>83186.793194689104</v>
      </c>
    </row>
    <row r="381" spans="1:11">
      <c r="A381" t="s">
        <v>379</v>
      </c>
      <c r="F381" t="s">
        <v>2001</v>
      </c>
      <c r="K381">
        <v>70812.593413817405</v>
      </c>
    </row>
    <row r="382" spans="1:11">
      <c r="A382" t="s">
        <v>380</v>
      </c>
      <c r="F382" t="s">
        <v>2000</v>
      </c>
      <c r="G382" t="str">
        <f>SUBSTITUTE(A382,H382,"")</f>
        <v xml:space="preserve">  / sequence: 1596  / portfolio_value: 34390.929390937235</v>
      </c>
      <c r="H382" t="s">
        <v>2193</v>
      </c>
      <c r="I382" t="str">
        <f>SUBSTITUTE(G382,J382,"")</f>
        <v>34390.929390937235</v>
      </c>
      <c r="J382" t="s">
        <v>2003</v>
      </c>
      <c r="K382">
        <v>62259.338744656903</v>
      </c>
    </row>
    <row r="383" spans="1:11">
      <c r="A383" t="s">
        <v>381</v>
      </c>
      <c r="F383" t="s">
        <v>2001</v>
      </c>
      <c r="K383">
        <v>35198.428275668797</v>
      </c>
    </row>
    <row r="384" spans="1:11">
      <c r="A384" t="s">
        <v>382</v>
      </c>
      <c r="F384" t="s">
        <v>2000</v>
      </c>
      <c r="G384" t="str">
        <f>SUBSTITUTE(A384,H384,"")</f>
        <v xml:space="preserve">  / sequence: 1596  / portfolio_value: 127000.09754561125</v>
      </c>
      <c r="H384" t="s">
        <v>2194</v>
      </c>
      <c r="I384" t="str">
        <f>SUBSTITUTE(G384,J384,"")</f>
        <v>127000.09754561125</v>
      </c>
      <c r="J384" t="s">
        <v>2003</v>
      </c>
      <c r="K384">
        <v>25438.0328238689</v>
      </c>
    </row>
    <row r="385" spans="1:11">
      <c r="A385" t="s">
        <v>383</v>
      </c>
      <c r="F385" t="s">
        <v>2001</v>
      </c>
      <c r="K385">
        <v>59822.705546812504</v>
      </c>
    </row>
    <row r="386" spans="1:11">
      <c r="A386" t="s">
        <v>384</v>
      </c>
      <c r="F386" t="s">
        <v>2000</v>
      </c>
      <c r="G386" t="str">
        <f>SUBSTITUTE(A386,H386,"")</f>
        <v xml:space="preserve">  / sequence: 1596  / portfolio_value: 50915.39578951809</v>
      </c>
      <c r="H386" t="s">
        <v>2195</v>
      </c>
      <c r="I386" t="str">
        <f>SUBSTITUTE(G386,J386,"")</f>
        <v>50915.39578951809</v>
      </c>
      <c r="J386" t="s">
        <v>2003</v>
      </c>
      <c r="K386">
        <v>53282.943709667903</v>
      </c>
    </row>
    <row r="387" spans="1:11">
      <c r="A387" t="s">
        <v>385</v>
      </c>
      <c r="F387" t="s">
        <v>2001</v>
      </c>
      <c r="K387">
        <v>7351.33772056421</v>
      </c>
    </row>
    <row r="388" spans="1:11">
      <c r="A388" t="s">
        <v>386</v>
      </c>
      <c r="F388" t="s">
        <v>2000</v>
      </c>
      <c r="G388" t="str">
        <f>SUBSTITUTE(A388,H388,"")</f>
        <v xml:space="preserve">  / sequence: 1596  / portfolio_value: 51462.38587089595</v>
      </c>
      <c r="H388" t="s">
        <v>2196</v>
      </c>
      <c r="I388" t="str">
        <f>SUBSTITUTE(G388,J388,"")</f>
        <v>51462.38587089595</v>
      </c>
      <c r="J388" t="s">
        <v>2003</v>
      </c>
      <c r="K388">
        <v>74147.970698907098</v>
      </c>
    </row>
    <row r="389" spans="1:11">
      <c r="A389" t="s">
        <v>387</v>
      </c>
      <c r="F389" t="s">
        <v>2001</v>
      </c>
      <c r="K389">
        <v>68025.378635207802</v>
      </c>
    </row>
    <row r="390" spans="1:11">
      <c r="A390" t="s">
        <v>388</v>
      </c>
      <c r="F390" t="s">
        <v>2000</v>
      </c>
      <c r="G390" t="str">
        <f>SUBSTITUTE(A390,H390,"")</f>
        <v xml:space="preserve">  / sequence: 1596  / portfolio_value: 15816.69058466358</v>
      </c>
      <c r="H390" t="s">
        <v>2197</v>
      </c>
      <c r="I390" t="str">
        <f>SUBSTITUTE(G390,J390,"")</f>
        <v>15816.69058466358</v>
      </c>
      <c r="J390" t="s">
        <v>2003</v>
      </c>
      <c r="K390">
        <v>122950.795977587</v>
      </c>
    </row>
    <row r="391" spans="1:11">
      <c r="A391" t="s">
        <v>389</v>
      </c>
      <c r="F391" t="s">
        <v>2001</v>
      </c>
      <c r="K391">
        <v>36087.251955476801</v>
      </c>
    </row>
    <row r="392" spans="1:11">
      <c r="A392" t="s">
        <v>390</v>
      </c>
      <c r="F392" t="s">
        <v>2000</v>
      </c>
      <c r="G392" t="str">
        <f>SUBSTITUTE(A392,H392,"")</f>
        <v xml:space="preserve">  / sequence: 1596  / portfolio_value: 48342.106778384084</v>
      </c>
      <c r="H392" t="s">
        <v>2198</v>
      </c>
      <c r="I392" t="str">
        <f>SUBSTITUTE(G392,J392,"")</f>
        <v>48342.106778384084</v>
      </c>
      <c r="J392" t="s">
        <v>2003</v>
      </c>
      <c r="K392">
        <v>33681.197313717297</v>
      </c>
    </row>
    <row r="393" spans="1:11">
      <c r="A393" t="s">
        <v>391</v>
      </c>
      <c r="F393" t="s">
        <v>2001</v>
      </c>
      <c r="K393">
        <v>34824.661534414503</v>
      </c>
    </row>
    <row r="394" spans="1:11">
      <c r="A394" t="s">
        <v>392</v>
      </c>
      <c r="F394" t="s">
        <v>2000</v>
      </c>
      <c r="G394" t="str">
        <f>SUBSTITUTE(A394,H394,"")</f>
        <v xml:space="preserve">  / sequence: 1596  / portfolio_value: 111136.07547900509</v>
      </c>
      <c r="H394" t="s">
        <v>2199</v>
      </c>
      <c r="I394" t="str">
        <f>SUBSTITUTE(G394,J394,"")</f>
        <v>111136.07547900509</v>
      </c>
      <c r="J394" t="s">
        <v>2003</v>
      </c>
      <c r="K394">
        <v>24659.969299816101</v>
      </c>
    </row>
    <row r="395" spans="1:11">
      <c r="A395" t="s">
        <v>393</v>
      </c>
      <c r="F395" t="s">
        <v>2001</v>
      </c>
      <c r="K395">
        <v>54854.525481695899</v>
      </c>
    </row>
    <row r="396" spans="1:11">
      <c r="A396" t="s">
        <v>394</v>
      </c>
      <c r="F396" t="s">
        <v>2000</v>
      </c>
      <c r="G396" t="str">
        <f>SUBSTITUTE(A396,H396,"")</f>
        <v xml:space="preserve">  / sequence: 1596  / portfolio_value: 58589.09571394361</v>
      </c>
      <c r="H396" t="s">
        <v>2200</v>
      </c>
      <c r="I396" t="str">
        <f>SUBSTITUTE(G396,J396,"")</f>
        <v>58589.09571394361</v>
      </c>
      <c r="J396" t="s">
        <v>2003</v>
      </c>
      <c r="K396">
        <v>43186.496416806498</v>
      </c>
    </row>
    <row r="397" spans="1:11">
      <c r="A397" t="s">
        <v>395</v>
      </c>
      <c r="F397" t="s">
        <v>2001</v>
      </c>
      <c r="K397">
        <v>55440.379173957001</v>
      </c>
    </row>
    <row r="398" spans="1:11">
      <c r="A398" t="s">
        <v>396</v>
      </c>
      <c r="F398" t="s">
        <v>2000</v>
      </c>
      <c r="G398" t="str">
        <f>SUBSTITUTE(A398,H398,"")</f>
        <v xml:space="preserve">  / sequence: 1596  / portfolio_value: 25555.057081422798</v>
      </c>
      <c r="H398" t="s">
        <v>2201</v>
      </c>
      <c r="I398" t="str">
        <f>SUBSTITUTE(G398,J398,"")</f>
        <v>25555.057081422798</v>
      </c>
      <c r="J398" t="s">
        <v>2003</v>
      </c>
      <c r="K398">
        <v>186331.22320465301</v>
      </c>
    </row>
    <row r="399" spans="1:11">
      <c r="A399" t="s">
        <v>397</v>
      </c>
      <c r="F399" t="s">
        <v>2001</v>
      </c>
      <c r="K399">
        <v>17495.6268911425</v>
      </c>
    </row>
    <row r="400" spans="1:11">
      <c r="A400" t="s">
        <v>398</v>
      </c>
      <c r="F400" t="s">
        <v>2000</v>
      </c>
      <c r="G400" t="str">
        <f>SUBSTITUTE(A400,H400,"")</f>
        <v xml:space="preserve">  / sequence: 1596  / portfolio_value: 95039.19979042823</v>
      </c>
      <c r="H400" t="s">
        <v>2202</v>
      </c>
      <c r="I400" t="str">
        <f>SUBSTITUTE(G400,J400,"")</f>
        <v>95039.19979042823</v>
      </c>
      <c r="J400" t="s">
        <v>2003</v>
      </c>
      <c r="K400">
        <v>86246.273134986302</v>
      </c>
    </row>
    <row r="401" spans="1:11">
      <c r="A401" t="s">
        <v>399</v>
      </c>
      <c r="F401" t="s">
        <v>2001</v>
      </c>
      <c r="K401">
        <v>35819.263630005</v>
      </c>
    </row>
    <row r="402" spans="1:11">
      <c r="A402" t="s">
        <v>400</v>
      </c>
      <c r="F402" t="s">
        <v>2000</v>
      </c>
      <c r="G402" t="str">
        <f>SUBSTITUTE(A402,H402,"")</f>
        <v xml:space="preserve">  / sequence: 1596  / portfolio_value: 13336.352277610584</v>
      </c>
      <c r="H402" t="s">
        <v>2203</v>
      </c>
      <c r="I402" t="str">
        <f>SUBSTITUTE(G402,J402,"")</f>
        <v>13336.352277610584</v>
      </c>
      <c r="J402" t="s">
        <v>2003</v>
      </c>
      <c r="K402">
        <v>123903.915974741</v>
      </c>
    </row>
    <row r="403" spans="1:11">
      <c r="A403" t="s">
        <v>401</v>
      </c>
      <c r="F403" t="s">
        <v>2001</v>
      </c>
      <c r="K403">
        <v>33375.833633904498</v>
      </c>
    </row>
    <row r="404" spans="1:11">
      <c r="A404" t="s">
        <v>402</v>
      </c>
      <c r="F404" t="s">
        <v>2000</v>
      </c>
      <c r="G404" t="str">
        <f>SUBSTITUTE(A404,H404,"")</f>
        <v xml:space="preserve">  / sequence: 1596  / portfolio_value: 39784.51406431885</v>
      </c>
      <c r="H404" t="s">
        <v>2204</v>
      </c>
      <c r="I404" t="str">
        <f>SUBSTITUTE(G404,J404,"")</f>
        <v>39784.51406431885</v>
      </c>
      <c r="J404" t="s">
        <v>2003</v>
      </c>
      <c r="K404">
        <v>40159.101285911704</v>
      </c>
    </row>
    <row r="405" spans="1:11">
      <c r="A405" t="s">
        <v>403</v>
      </c>
      <c r="F405" t="s">
        <v>2001</v>
      </c>
      <c r="K405">
        <v>90459.639550442793</v>
      </c>
    </row>
    <row r="406" spans="1:11">
      <c r="A406" t="s">
        <v>404</v>
      </c>
      <c r="F406" t="s">
        <v>2000</v>
      </c>
      <c r="G406" t="str">
        <f>SUBSTITUTE(A406,H406,"")</f>
        <v xml:space="preserve">  / sequence: 1596  / portfolio_value: 49642.8839999715</v>
      </c>
      <c r="H406" t="s">
        <v>2205</v>
      </c>
      <c r="I406" t="str">
        <f>SUBSTITUTE(G406,J406,"")</f>
        <v>49642.8839999715</v>
      </c>
      <c r="J406" t="s">
        <v>2003</v>
      </c>
      <c r="K406">
        <v>10156.638842485399</v>
      </c>
    </row>
    <row r="407" spans="1:11">
      <c r="A407" t="s">
        <v>405</v>
      </c>
      <c r="F407" t="s">
        <v>2001</v>
      </c>
      <c r="K407">
        <v>43639.169758489697</v>
      </c>
    </row>
    <row r="408" spans="1:11">
      <c r="A408" t="s">
        <v>406</v>
      </c>
      <c r="F408" t="s">
        <v>2000</v>
      </c>
      <c r="G408" t="str">
        <f>SUBSTITUTE(A408,H408,"")</f>
        <v xml:space="preserve">  / sequence: 1596  / portfolio_value: 32150.03911766669</v>
      </c>
      <c r="H408" t="s">
        <v>2206</v>
      </c>
      <c r="I408" t="str">
        <f>SUBSTITUTE(G408,J408,"")</f>
        <v>32150.03911766669</v>
      </c>
      <c r="J408" t="s">
        <v>2003</v>
      </c>
      <c r="K408">
        <v>126626.97181625701</v>
      </c>
    </row>
    <row r="409" spans="1:11">
      <c r="A409" t="s">
        <v>407</v>
      </c>
      <c r="F409" t="s">
        <v>2001</v>
      </c>
      <c r="K409">
        <v>14545.271407025801</v>
      </c>
    </row>
    <row r="410" spans="1:11">
      <c r="A410" t="s">
        <v>408</v>
      </c>
      <c r="F410" t="s">
        <v>2000</v>
      </c>
      <c r="G410" t="str">
        <f>SUBSTITUTE(A410,H410,"")</f>
        <v xml:space="preserve">  / sequence: 1596  / portfolio_value: 11671.036417333533</v>
      </c>
      <c r="H410" t="s">
        <v>2207</v>
      </c>
      <c r="I410" t="str">
        <f>SUBSTITUTE(G410,J410,"")</f>
        <v>11671.036417333533</v>
      </c>
      <c r="J410" t="s">
        <v>2003</v>
      </c>
      <c r="K410">
        <v>71403.377697420801</v>
      </c>
    </row>
    <row r="411" spans="1:11">
      <c r="A411" t="s">
        <v>409</v>
      </c>
      <c r="F411" t="s">
        <v>2001</v>
      </c>
      <c r="K411">
        <v>36865.2041509513</v>
      </c>
    </row>
    <row r="412" spans="1:11">
      <c r="A412" t="s">
        <v>410</v>
      </c>
      <c r="F412" t="s">
        <v>2000</v>
      </c>
      <c r="G412" t="str">
        <f>SUBSTITUTE(A412,H412,"")</f>
        <v xml:space="preserve">  / sequence: 1596  / portfolio_value: 57873.94704887547</v>
      </c>
      <c r="H412" t="s">
        <v>2208</v>
      </c>
      <c r="I412" t="str">
        <f>SUBSTITUTE(G412,J412,"")</f>
        <v>57873.94704887547</v>
      </c>
      <c r="J412" t="s">
        <v>2003</v>
      </c>
      <c r="K412">
        <v>56106.638685285398</v>
      </c>
    </row>
    <row r="413" spans="1:11">
      <c r="A413" t="s">
        <v>411</v>
      </c>
      <c r="F413" t="s">
        <v>2001</v>
      </c>
      <c r="K413">
        <v>14209.726785377899</v>
      </c>
    </row>
    <row r="414" spans="1:11">
      <c r="A414" t="s">
        <v>412</v>
      </c>
      <c r="F414" t="s">
        <v>2000</v>
      </c>
      <c r="G414" t="str">
        <f>SUBSTITUTE(A414,H414,"")</f>
        <v xml:space="preserve">  / sequence: 1596  / portfolio_value: 37283.02883955782</v>
      </c>
      <c r="H414" t="s">
        <v>2209</v>
      </c>
      <c r="I414" t="str">
        <f>SUBSTITUTE(G414,J414,"")</f>
        <v>37283.02883955782</v>
      </c>
      <c r="J414" t="s">
        <v>2003</v>
      </c>
      <c r="K414">
        <v>336140.36119062197</v>
      </c>
    </row>
    <row r="415" spans="1:11">
      <c r="A415" t="s">
        <v>413</v>
      </c>
      <c r="F415" t="s">
        <v>2001</v>
      </c>
      <c r="K415">
        <v>32074.755202361299</v>
      </c>
    </row>
    <row r="416" spans="1:11">
      <c r="A416" t="s">
        <v>414</v>
      </c>
      <c r="F416" t="s">
        <v>2000</v>
      </c>
      <c r="G416" t="str">
        <f>SUBSTITUTE(A416,H416,"")</f>
        <v xml:space="preserve">  / sequence: 1596  / portfolio_value: 46273.598101267744</v>
      </c>
      <c r="H416" t="s">
        <v>2210</v>
      </c>
      <c r="I416" t="str">
        <f>SUBSTITUTE(G416,J416,"")</f>
        <v>46273.598101267744</v>
      </c>
      <c r="J416" t="s">
        <v>2003</v>
      </c>
      <c r="K416">
        <v>109527.49394838999</v>
      </c>
    </row>
    <row r="417" spans="1:11">
      <c r="A417" t="s">
        <v>415</v>
      </c>
      <c r="F417" t="s">
        <v>2001</v>
      </c>
      <c r="K417">
        <v>81083.021108486006</v>
      </c>
    </row>
    <row r="418" spans="1:11">
      <c r="A418" t="s">
        <v>416</v>
      </c>
      <c r="F418" t="s">
        <v>2000</v>
      </c>
      <c r="G418" t="str">
        <f>SUBSTITUTE(A418,H418,"")</f>
        <v xml:space="preserve">  / sequence: 1596  / portfolio_value: 20725.04895442207</v>
      </c>
      <c r="H418" t="s">
        <v>2211</v>
      </c>
      <c r="I418" t="str">
        <f>SUBSTITUTE(G418,J418,"")</f>
        <v>20725.04895442207</v>
      </c>
      <c r="J418" t="s">
        <v>2003</v>
      </c>
      <c r="K418">
        <v>70796.703901705594</v>
      </c>
    </row>
    <row r="419" spans="1:11">
      <c r="A419" t="s">
        <v>417</v>
      </c>
      <c r="F419" t="s">
        <v>2001</v>
      </c>
      <c r="K419">
        <v>18960.648375347999</v>
      </c>
    </row>
    <row r="420" spans="1:11">
      <c r="A420" t="s">
        <v>418</v>
      </c>
      <c r="F420" t="s">
        <v>2000</v>
      </c>
      <c r="G420" t="str">
        <f>SUBSTITUTE(A420,H420,"")</f>
        <v xml:space="preserve">  / sequence: 1596  / portfolio_value: 51860.02694289234</v>
      </c>
      <c r="H420" t="s">
        <v>2212</v>
      </c>
      <c r="I420" t="str">
        <f>SUBSTITUTE(G420,J420,"")</f>
        <v>51860.02694289234</v>
      </c>
      <c r="J420" t="s">
        <v>2003</v>
      </c>
      <c r="K420">
        <v>64337.142718217299</v>
      </c>
    </row>
    <row r="421" spans="1:11">
      <c r="A421" t="s">
        <v>419</v>
      </c>
      <c r="F421" t="s">
        <v>2001</v>
      </c>
      <c r="K421">
        <v>21711.001075275501</v>
      </c>
    </row>
    <row r="422" spans="1:11">
      <c r="A422" t="s">
        <v>420</v>
      </c>
      <c r="F422" t="s">
        <v>2000</v>
      </c>
      <c r="G422" t="str">
        <f>SUBSTITUTE(A422,H422,"")</f>
        <v xml:space="preserve">  / sequence: 1596  / portfolio_value: 98077.92725454413</v>
      </c>
      <c r="H422" t="s">
        <v>2213</v>
      </c>
      <c r="I422" t="str">
        <f>SUBSTITUTE(G422,J422,"")</f>
        <v>98077.92725454413</v>
      </c>
      <c r="J422" t="s">
        <v>2003</v>
      </c>
      <c r="K422">
        <v>70023.189359853699</v>
      </c>
    </row>
    <row r="423" spans="1:11">
      <c r="A423" t="s">
        <v>421</v>
      </c>
      <c r="F423" t="s">
        <v>2001</v>
      </c>
      <c r="K423">
        <v>15546.087032989401</v>
      </c>
    </row>
    <row r="424" spans="1:11">
      <c r="A424" t="s">
        <v>422</v>
      </c>
      <c r="F424" t="s">
        <v>2000</v>
      </c>
      <c r="G424" t="str">
        <f>SUBSTITUTE(A424,H424,"")</f>
        <v xml:space="preserve">  / sequence: 1596  / portfolio_value: 20777.175140368097</v>
      </c>
      <c r="H424" t="s">
        <v>2214</v>
      </c>
      <c r="I424" t="str">
        <f>SUBSTITUTE(G424,J424,"")</f>
        <v>20777.175140368097</v>
      </c>
      <c r="J424" t="s">
        <v>2003</v>
      </c>
      <c r="K424">
        <v>43914.430204448901</v>
      </c>
    </row>
    <row r="425" spans="1:11">
      <c r="A425" t="s">
        <v>423</v>
      </c>
      <c r="F425" t="s">
        <v>2001</v>
      </c>
      <c r="K425">
        <v>11905.5832913338</v>
      </c>
    </row>
    <row r="426" spans="1:11">
      <c r="A426" t="s">
        <v>424</v>
      </c>
      <c r="F426" t="s">
        <v>2000</v>
      </c>
      <c r="G426" t="str">
        <f>SUBSTITUTE(A426,H426,"")</f>
        <v xml:space="preserve">  / sequence: 1596  / portfolio_value: 62891.80277613193</v>
      </c>
      <c r="H426" t="s">
        <v>2215</v>
      </c>
      <c r="I426" t="str">
        <f>SUBSTITUTE(G426,J426,"")</f>
        <v>62891.80277613193</v>
      </c>
      <c r="J426" t="s">
        <v>2003</v>
      </c>
      <c r="K426">
        <v>23352.800623769101</v>
      </c>
    </row>
    <row r="427" spans="1:11">
      <c r="A427" t="s">
        <v>425</v>
      </c>
      <c r="F427" t="s">
        <v>2001</v>
      </c>
      <c r="K427">
        <v>45254.309197212096</v>
      </c>
    </row>
    <row r="428" spans="1:11">
      <c r="A428" t="s">
        <v>426</v>
      </c>
      <c r="F428" t="s">
        <v>2000</v>
      </c>
      <c r="G428" t="str">
        <f>SUBSTITUTE(A428,H428,"")</f>
        <v xml:space="preserve">  / sequence: 1596  / portfolio_value: 30850.611831847928</v>
      </c>
      <c r="H428" t="s">
        <v>2216</v>
      </c>
      <c r="I428" t="str">
        <f>SUBSTITUTE(G428,J428,"")</f>
        <v>30850.611831847928</v>
      </c>
      <c r="J428" t="s">
        <v>2003</v>
      </c>
      <c r="K428">
        <v>109863.483782052</v>
      </c>
    </row>
    <row r="429" spans="1:11">
      <c r="A429" t="s">
        <v>427</v>
      </c>
      <c r="F429" t="s">
        <v>2001</v>
      </c>
      <c r="K429">
        <v>35554.514293153399</v>
      </c>
    </row>
    <row r="430" spans="1:11">
      <c r="A430" t="s">
        <v>428</v>
      </c>
      <c r="F430" t="s">
        <v>2000</v>
      </c>
      <c r="G430" t="str">
        <f>SUBSTITUTE(A430,H430,"")</f>
        <v xml:space="preserve">  / sequence: 1596  / portfolio_value: 31845.912089038673</v>
      </c>
      <c r="H430" t="s">
        <v>2217</v>
      </c>
      <c r="I430" t="str">
        <f>SUBSTITUTE(G430,J430,"")</f>
        <v>31845.912089038673</v>
      </c>
      <c r="J430" t="s">
        <v>2003</v>
      </c>
      <c r="K430">
        <v>30706.740103103399</v>
      </c>
    </row>
    <row r="431" spans="1:11">
      <c r="A431" t="s">
        <v>429</v>
      </c>
      <c r="F431" t="s">
        <v>2001</v>
      </c>
      <c r="K431">
        <v>29338.737226278601</v>
      </c>
    </row>
    <row r="432" spans="1:11">
      <c r="A432" t="s">
        <v>430</v>
      </c>
      <c r="F432" t="s">
        <v>2000</v>
      </c>
      <c r="G432" t="str">
        <f>SUBSTITUTE(A432,H432,"")</f>
        <v xml:space="preserve">  / sequence: 1596  / portfolio_value: 59693.02589271075</v>
      </c>
      <c r="H432" t="s">
        <v>2218</v>
      </c>
      <c r="I432" t="str">
        <f>SUBSTITUTE(G432,J432,"")</f>
        <v>59693.02589271075</v>
      </c>
      <c r="J432" t="s">
        <v>2003</v>
      </c>
      <c r="K432">
        <v>21623.352365922801</v>
      </c>
    </row>
    <row r="433" spans="1:11">
      <c r="A433" t="s">
        <v>431</v>
      </c>
      <c r="F433" t="s">
        <v>2001</v>
      </c>
      <c r="K433">
        <v>15882.021565097501</v>
      </c>
    </row>
    <row r="434" spans="1:11">
      <c r="A434" t="s">
        <v>432</v>
      </c>
      <c r="F434" t="s">
        <v>2000</v>
      </c>
      <c r="G434" t="str">
        <f>SUBSTITUTE(A434,H434,"")</f>
        <v xml:space="preserve">  / sequence: 1596  / portfolio_value: 74551.49267069974</v>
      </c>
      <c r="H434" t="s">
        <v>2219</v>
      </c>
      <c r="I434" t="str">
        <f>SUBSTITUTE(G434,J434,"")</f>
        <v>74551.49267069974</v>
      </c>
      <c r="J434" t="s">
        <v>2003</v>
      </c>
      <c r="K434">
        <v>26711.252596070401</v>
      </c>
    </row>
    <row r="435" spans="1:11">
      <c r="A435" t="s">
        <v>433</v>
      </c>
      <c r="F435" t="s">
        <v>2001</v>
      </c>
      <c r="K435">
        <v>88177.2542329969</v>
      </c>
    </row>
    <row r="436" spans="1:11">
      <c r="A436" t="s">
        <v>434</v>
      </c>
      <c r="F436" t="s">
        <v>2000</v>
      </c>
      <c r="G436" t="str">
        <f>SUBSTITUTE(A436,H436,"")</f>
        <v xml:space="preserve">  / sequence: 1596  / portfolio_value: 9262.515864608751</v>
      </c>
      <c r="H436" t="s">
        <v>2220</v>
      </c>
      <c r="I436" t="str">
        <f>SUBSTITUTE(G436,J436,"")</f>
        <v>9262.515864608751</v>
      </c>
      <c r="J436" t="s">
        <v>2003</v>
      </c>
      <c r="K436">
        <v>132813.66368602499</v>
      </c>
    </row>
    <row r="437" spans="1:11">
      <c r="A437" t="s">
        <v>435</v>
      </c>
      <c r="F437" t="s">
        <v>2001</v>
      </c>
      <c r="K437">
        <v>36530.223707796598</v>
      </c>
    </row>
    <row r="438" spans="1:11">
      <c r="A438" t="s">
        <v>436</v>
      </c>
      <c r="F438" t="s">
        <v>2000</v>
      </c>
      <c r="G438" t="str">
        <f>SUBSTITUTE(A438,H438,"")</f>
        <v xml:space="preserve">  / sequence: 1596  / portfolio_value: 204268.20815766574</v>
      </c>
      <c r="H438" t="s">
        <v>2221</v>
      </c>
      <c r="I438" t="str">
        <f>SUBSTITUTE(G438,J438,"")</f>
        <v>204268.20815766574</v>
      </c>
      <c r="J438" t="s">
        <v>2003</v>
      </c>
      <c r="K438">
        <v>64674.733311688797</v>
      </c>
    </row>
    <row r="439" spans="1:11">
      <c r="A439" t="s">
        <v>437</v>
      </c>
      <c r="F439" t="s">
        <v>2001</v>
      </c>
      <c r="K439">
        <v>112465.270263592</v>
      </c>
    </row>
    <row r="440" spans="1:11">
      <c r="A440" t="s">
        <v>438</v>
      </c>
      <c r="F440" t="s">
        <v>2000</v>
      </c>
      <c r="G440" t="str">
        <f>SUBSTITUTE(A440,H440,"")</f>
        <v xml:space="preserve">  / sequence: 1596  / portfolio_value: 155651.84571288718</v>
      </c>
      <c r="H440" t="s">
        <v>2222</v>
      </c>
      <c r="I440" t="str">
        <f>SUBSTITUTE(G440,J440,"")</f>
        <v>155651.84571288718</v>
      </c>
      <c r="J440" t="s">
        <v>2003</v>
      </c>
      <c r="K440">
        <v>45775.558843909501</v>
      </c>
    </row>
    <row r="441" spans="1:11">
      <c r="A441" t="s">
        <v>439</v>
      </c>
      <c r="F441" t="s">
        <v>2001</v>
      </c>
      <c r="K441">
        <v>83605.285057988207</v>
      </c>
    </row>
    <row r="442" spans="1:11">
      <c r="A442" t="s">
        <v>440</v>
      </c>
      <c r="F442" t="s">
        <v>2000</v>
      </c>
      <c r="G442" t="str">
        <f>SUBSTITUTE(A442,H442,"")</f>
        <v xml:space="preserve">  / sequence: 1596  / portfolio_value: 156850.92567099835</v>
      </c>
      <c r="H442" t="s">
        <v>2223</v>
      </c>
      <c r="I442" t="str">
        <f>SUBSTITUTE(G442,J442,"")</f>
        <v>156850.92567099835</v>
      </c>
      <c r="J442" t="s">
        <v>2003</v>
      </c>
      <c r="K442">
        <v>24838.821374444298</v>
      </c>
    </row>
    <row r="443" spans="1:11">
      <c r="A443" t="s">
        <v>441</v>
      </c>
      <c r="F443" t="s">
        <v>2001</v>
      </c>
      <c r="K443">
        <v>23889.8594399383</v>
      </c>
    </row>
    <row r="444" spans="1:11">
      <c r="A444" t="s">
        <v>442</v>
      </c>
      <c r="F444" t="s">
        <v>2000</v>
      </c>
      <c r="G444" t="str">
        <f>SUBSTITUTE(A444,H444,"")</f>
        <v xml:space="preserve">  / sequence: 1596  / portfolio_value: 28201.341722323567</v>
      </c>
      <c r="H444" t="s">
        <v>2224</v>
      </c>
      <c r="I444" t="str">
        <f>SUBSTITUTE(G444,J444,"")</f>
        <v>28201.341722323567</v>
      </c>
      <c r="J444" t="s">
        <v>2003</v>
      </c>
      <c r="K444">
        <v>306893.702135664</v>
      </c>
    </row>
    <row r="445" spans="1:11">
      <c r="A445" t="s">
        <v>443</v>
      </c>
      <c r="F445" t="s">
        <v>2001</v>
      </c>
      <c r="K445">
        <v>102219.57788706799</v>
      </c>
    </row>
    <row r="446" spans="1:11">
      <c r="A446" t="s">
        <v>444</v>
      </c>
      <c r="F446" t="s">
        <v>2000</v>
      </c>
      <c r="G446" t="str">
        <f>SUBSTITUTE(A446,H446,"")</f>
        <v xml:space="preserve">  / sequence: 1596  / portfolio_value: 63188.05887002342</v>
      </c>
      <c r="H446" t="s">
        <v>2225</v>
      </c>
      <c r="I446" t="str">
        <f>SUBSTITUTE(G446,J446,"")</f>
        <v>63188.05887002342</v>
      </c>
      <c r="J446" t="s">
        <v>2003</v>
      </c>
      <c r="K446">
        <v>26762.920843821401</v>
      </c>
    </row>
    <row r="447" spans="1:11">
      <c r="A447" t="s">
        <v>445</v>
      </c>
      <c r="F447" t="s">
        <v>2001</v>
      </c>
      <c r="K447">
        <v>23556.408556386501</v>
      </c>
    </row>
    <row r="448" spans="1:11">
      <c r="A448" t="s">
        <v>446</v>
      </c>
      <c r="F448" t="s">
        <v>2000</v>
      </c>
      <c r="G448" t="str">
        <f>SUBSTITUTE(A448,H448,"")</f>
        <v xml:space="preserve">  / sequence: 1596  / portfolio_value: 37377.41468817908</v>
      </c>
      <c r="H448" t="s">
        <v>2226</v>
      </c>
      <c r="I448" t="str">
        <f>SUBSTITUTE(G448,J448,"")</f>
        <v>37377.41468817908</v>
      </c>
      <c r="J448" t="s">
        <v>2003</v>
      </c>
      <c r="K448">
        <v>18432.730590438201</v>
      </c>
    </row>
    <row r="449" spans="1:11">
      <c r="A449" t="s">
        <v>447</v>
      </c>
      <c r="F449" t="s">
        <v>2001</v>
      </c>
      <c r="K449">
        <v>42155.077928546001</v>
      </c>
    </row>
    <row r="450" spans="1:11">
      <c r="A450" t="s">
        <v>448</v>
      </c>
      <c r="F450" t="s">
        <v>2000</v>
      </c>
      <c r="G450" t="str">
        <f>SUBSTITUTE(A450,H450,"")</f>
        <v xml:space="preserve">  / sequence: 1596  / portfolio_value: 30389.9367270407</v>
      </c>
      <c r="H450" t="s">
        <v>2227</v>
      </c>
      <c r="I450" t="str">
        <f>SUBSTITUTE(G450,J450,"")</f>
        <v>30389.9367270407</v>
      </c>
      <c r="J450" t="s">
        <v>2003</v>
      </c>
      <c r="K450">
        <v>32289.681636077701</v>
      </c>
    </row>
    <row r="451" spans="1:11">
      <c r="A451" t="s">
        <v>449</v>
      </c>
      <c r="F451" t="s">
        <v>2001</v>
      </c>
      <c r="K451">
        <v>163797.641371859</v>
      </c>
    </row>
    <row r="452" spans="1:11">
      <c r="A452" t="s">
        <v>450</v>
      </c>
      <c r="F452" t="s">
        <v>2000</v>
      </c>
      <c r="G452" t="str">
        <f>SUBSTITUTE(A452,H452,"")</f>
        <v xml:space="preserve">  / sequence: 1596  / portfolio_value: 24844.403565510584</v>
      </c>
      <c r="H452" t="s">
        <v>2228</v>
      </c>
      <c r="I452" t="str">
        <f>SUBSTITUTE(G452,J452,"")</f>
        <v>24844.403565510584</v>
      </c>
      <c r="J452" t="s">
        <v>2003</v>
      </c>
      <c r="K452">
        <v>366506.74996869703</v>
      </c>
    </row>
    <row r="453" spans="1:11">
      <c r="A453" t="s">
        <v>451</v>
      </c>
      <c r="F453" t="s">
        <v>2001</v>
      </c>
      <c r="K453">
        <v>58728.632652194203</v>
      </c>
    </row>
    <row r="454" spans="1:11">
      <c r="A454" t="s">
        <v>452</v>
      </c>
      <c r="F454" t="s">
        <v>2000</v>
      </c>
      <c r="G454" t="str">
        <f>SUBSTITUTE(A454,H454,"")</f>
        <v xml:space="preserve">  / sequence: 1596  / portfolio_value: 208626.54638674977</v>
      </c>
      <c r="H454" t="s">
        <v>2229</v>
      </c>
      <c r="I454" t="str">
        <f>SUBSTITUTE(G454,J454,"")</f>
        <v>208626.54638674977</v>
      </c>
      <c r="J454" t="s">
        <v>2003</v>
      </c>
      <c r="K454">
        <v>58250.948574669099</v>
      </c>
    </row>
    <row r="455" spans="1:11">
      <c r="A455" t="s">
        <v>453</v>
      </c>
      <c r="F455" t="s">
        <v>2001</v>
      </c>
      <c r="K455">
        <v>51412.542100452301</v>
      </c>
    </row>
    <row r="456" spans="1:11">
      <c r="A456" t="s">
        <v>454</v>
      </c>
      <c r="F456" t="s">
        <v>2000</v>
      </c>
      <c r="G456" t="str">
        <f>SUBSTITUTE(A456,H456,"")</f>
        <v xml:space="preserve">  / sequence: 1596  / portfolio_value: 28613.761753058985</v>
      </c>
      <c r="H456" t="s">
        <v>2230</v>
      </c>
      <c r="I456" t="str">
        <f>SUBSTITUTE(G456,J456,"")</f>
        <v>28613.761753058985</v>
      </c>
      <c r="J456" t="s">
        <v>2003</v>
      </c>
      <c r="K456">
        <v>205531.177051679</v>
      </c>
    </row>
    <row r="457" spans="1:11">
      <c r="A457" t="s">
        <v>455</v>
      </c>
      <c r="F457" t="s">
        <v>2001</v>
      </c>
      <c r="K457">
        <v>57401.736675872198</v>
      </c>
    </row>
    <row r="458" spans="1:11">
      <c r="A458" t="s">
        <v>456</v>
      </c>
      <c r="F458" t="s">
        <v>2000</v>
      </c>
      <c r="G458" t="str">
        <f>SUBSTITUTE(A458,H458,"")</f>
        <v xml:space="preserve">  / sequence: 1596  / portfolio_value: 60739.24046758442</v>
      </c>
      <c r="H458" t="s">
        <v>2231</v>
      </c>
      <c r="I458" t="str">
        <f>SUBSTITUTE(G458,J458,"")</f>
        <v>60739.24046758442</v>
      </c>
      <c r="J458" t="s">
        <v>2003</v>
      </c>
      <c r="K458">
        <v>32717.137700523701</v>
      </c>
    </row>
    <row r="459" spans="1:11">
      <c r="A459" t="s">
        <v>457</v>
      </c>
      <c r="F459" t="s">
        <v>2001</v>
      </c>
      <c r="K459">
        <v>90764.475182769893</v>
      </c>
    </row>
    <row r="460" spans="1:11">
      <c r="A460" t="s">
        <v>458</v>
      </c>
      <c r="F460" t="s">
        <v>2000</v>
      </c>
      <c r="G460" t="str">
        <f>SUBSTITUTE(A460,H460,"")</f>
        <v xml:space="preserve">  / sequence: 1596  / portfolio_value: 65190.15673971502</v>
      </c>
      <c r="H460" t="s">
        <v>2232</v>
      </c>
      <c r="I460" t="str">
        <f>SUBSTITUTE(G460,J460,"")</f>
        <v>65190.15673971502</v>
      </c>
      <c r="J460" t="s">
        <v>2003</v>
      </c>
      <c r="K460">
        <v>89007.736629482606</v>
      </c>
    </row>
    <row r="461" spans="1:11">
      <c r="A461" t="s">
        <v>459</v>
      </c>
      <c r="F461" t="s">
        <v>2001</v>
      </c>
      <c r="K461">
        <v>25476.052360311998</v>
      </c>
    </row>
    <row r="462" spans="1:11">
      <c r="A462" t="s">
        <v>460</v>
      </c>
      <c r="F462" t="s">
        <v>2000</v>
      </c>
      <c r="G462" t="str">
        <f>SUBSTITUTE(A462,H462,"")</f>
        <v xml:space="preserve">  / sequence: 1596  / portfolio_value: 52841.815683079636</v>
      </c>
      <c r="H462" t="s">
        <v>2233</v>
      </c>
      <c r="I462" t="str">
        <f>SUBSTITUTE(G462,J462,"")</f>
        <v>52841.815683079636</v>
      </c>
      <c r="J462" t="s">
        <v>2003</v>
      </c>
      <c r="K462">
        <v>57139.814644130798</v>
      </c>
    </row>
    <row r="463" spans="1:11">
      <c r="A463" t="s">
        <v>461</v>
      </c>
      <c r="F463" t="s">
        <v>2001</v>
      </c>
      <c r="K463">
        <v>11670.614710768201</v>
      </c>
    </row>
    <row r="464" spans="1:11">
      <c r="A464" t="s">
        <v>462</v>
      </c>
      <c r="F464" t="s">
        <v>2000</v>
      </c>
      <c r="G464" t="str">
        <f>SUBSTITUTE(A464,H464,"")</f>
        <v xml:space="preserve">  / sequence: 1596  / portfolio_value: 163706.30341181712</v>
      </c>
      <c r="H464" t="s">
        <v>2234</v>
      </c>
      <c r="I464" t="str">
        <f>SUBSTITUTE(G464,J464,"")</f>
        <v>163706.30341181712</v>
      </c>
      <c r="J464" t="s">
        <v>2003</v>
      </c>
      <c r="K464">
        <v>152787.39643066499</v>
      </c>
    </row>
    <row r="465" spans="1:11">
      <c r="A465" t="s">
        <v>463</v>
      </c>
      <c r="F465" t="s">
        <v>2001</v>
      </c>
      <c r="K465">
        <v>42612.827416454304</v>
      </c>
    </row>
    <row r="466" spans="1:11">
      <c r="A466" t="s">
        <v>464</v>
      </c>
      <c r="F466" t="s">
        <v>2000</v>
      </c>
      <c r="G466" t="str">
        <f>SUBSTITUTE(A466,H466,"")</f>
        <v xml:space="preserve">  / sequence: 1596  / portfolio_value: 36717.538517967536</v>
      </c>
      <c r="H466" t="s">
        <v>2235</v>
      </c>
      <c r="I466" t="str">
        <f>SUBSTITUTE(G466,J466,"")</f>
        <v>36717.538517967536</v>
      </c>
      <c r="J466" t="s">
        <v>2003</v>
      </c>
      <c r="K466">
        <v>86840.604439491901</v>
      </c>
    </row>
    <row r="467" spans="1:11">
      <c r="A467" t="s">
        <v>465</v>
      </c>
      <c r="F467" t="s">
        <v>2001</v>
      </c>
      <c r="K467">
        <v>67211.962054541902</v>
      </c>
    </row>
    <row r="468" spans="1:11">
      <c r="A468" t="s">
        <v>466</v>
      </c>
      <c r="F468" t="s">
        <v>2000</v>
      </c>
      <c r="G468" t="str">
        <f>SUBSTITUTE(A468,H468,"")</f>
        <v xml:space="preserve">  / sequence: 1596  / portfolio_value: 38177.42119076142</v>
      </c>
      <c r="H468" t="s">
        <v>2236</v>
      </c>
      <c r="I468" t="str">
        <f>SUBSTITUTE(G468,J468,"")</f>
        <v>38177.42119076142</v>
      </c>
      <c r="J468" t="s">
        <v>2003</v>
      </c>
      <c r="K468">
        <v>34288.637235116497</v>
      </c>
    </row>
    <row r="469" spans="1:11">
      <c r="A469" t="s">
        <v>467</v>
      </c>
      <c r="F469" t="s">
        <v>2001</v>
      </c>
      <c r="K469">
        <v>53284.214860859298</v>
      </c>
    </row>
    <row r="470" spans="1:11">
      <c r="A470" t="s">
        <v>468</v>
      </c>
      <c r="F470" t="s">
        <v>2000</v>
      </c>
      <c r="G470" t="str">
        <f>SUBSTITUTE(A470,H470,"")</f>
        <v xml:space="preserve">  / sequence: 1596  / portfolio_value: 84147.39818429823</v>
      </c>
      <c r="H470" t="s">
        <v>2237</v>
      </c>
      <c r="I470" t="str">
        <f>SUBSTITUTE(G470,J470,"")</f>
        <v>84147.39818429823</v>
      </c>
      <c r="J470" t="s">
        <v>2003</v>
      </c>
      <c r="K470">
        <v>110642.903271726</v>
      </c>
    </row>
    <row r="471" spans="1:11">
      <c r="A471" t="s">
        <v>469</v>
      </c>
      <c r="F471" t="s">
        <v>2001</v>
      </c>
      <c r="K471">
        <v>9362.3381510331692</v>
      </c>
    </row>
    <row r="472" spans="1:11">
      <c r="A472" t="s">
        <v>470</v>
      </c>
      <c r="F472" t="s">
        <v>2000</v>
      </c>
      <c r="G472" t="str">
        <f>SUBSTITUTE(A472,H472,"")</f>
        <v xml:space="preserve">  / sequence: 1596  / portfolio_value: 22138.42135411885</v>
      </c>
      <c r="H472" t="s">
        <v>2238</v>
      </c>
      <c r="I472" t="str">
        <f>SUBSTITUTE(G472,J472,"")</f>
        <v>22138.42135411885</v>
      </c>
      <c r="J472" t="s">
        <v>2003</v>
      </c>
      <c r="K472">
        <v>105274.821438867</v>
      </c>
    </row>
    <row r="473" spans="1:11">
      <c r="A473" t="s">
        <v>471</v>
      </c>
      <c r="F473" t="s">
        <v>2001</v>
      </c>
      <c r="K473">
        <v>16982.415780088199</v>
      </c>
    </row>
    <row r="474" spans="1:11">
      <c r="A474" t="s">
        <v>472</v>
      </c>
      <c r="F474" t="s">
        <v>2000</v>
      </c>
      <c r="G474" t="str">
        <f>SUBSTITUTE(A474,H474,"")</f>
        <v xml:space="preserve">  / sequence: 1596  / portfolio_value: 10812.92176626036</v>
      </c>
      <c r="H474" t="s">
        <v>2239</v>
      </c>
      <c r="I474" t="str">
        <f>SUBSTITUTE(G474,J474,"")</f>
        <v>10812.92176626036</v>
      </c>
      <c r="J474" t="s">
        <v>2003</v>
      </c>
      <c r="K474">
        <v>51898.539666080498</v>
      </c>
    </row>
    <row r="475" spans="1:11">
      <c r="A475" t="s">
        <v>473</v>
      </c>
      <c r="F475" t="s">
        <v>2001</v>
      </c>
      <c r="K475">
        <v>53456.003388025601</v>
      </c>
    </row>
    <row r="476" spans="1:11">
      <c r="A476" t="s">
        <v>474</v>
      </c>
      <c r="F476" t="s">
        <v>2000</v>
      </c>
      <c r="G476" t="str">
        <f>SUBSTITUTE(A476,H476,"")</f>
        <v xml:space="preserve">  / sequence: 1596  / portfolio_value: 110014.84054835858</v>
      </c>
      <c r="H476" t="s">
        <v>2240</v>
      </c>
      <c r="I476" t="str">
        <f>SUBSTITUTE(G476,J476,"")</f>
        <v>110014.84054835858</v>
      </c>
      <c r="J476" t="s">
        <v>2003</v>
      </c>
      <c r="K476">
        <v>89370.937839141203</v>
      </c>
    </row>
    <row r="477" spans="1:11">
      <c r="A477" t="s">
        <v>475</v>
      </c>
      <c r="F477" t="s">
        <v>2001</v>
      </c>
      <c r="K477">
        <v>71006.553135754802</v>
      </c>
    </row>
    <row r="478" spans="1:11">
      <c r="A478" t="s">
        <v>476</v>
      </c>
      <c r="F478" t="s">
        <v>2000</v>
      </c>
      <c r="G478" t="str">
        <f>SUBSTITUTE(A478,H478,"")</f>
        <v xml:space="preserve">  / sequence: 1596  / portfolio_value: 33110.68735247131</v>
      </c>
      <c r="H478" t="s">
        <v>2241</v>
      </c>
      <c r="I478" t="str">
        <f>SUBSTITUTE(G478,J478,"")</f>
        <v>33110.68735247131</v>
      </c>
      <c r="J478" t="s">
        <v>2003</v>
      </c>
      <c r="K478">
        <v>8076.99545917462</v>
      </c>
    </row>
    <row r="479" spans="1:11">
      <c r="A479" t="s">
        <v>477</v>
      </c>
      <c r="F479" t="s">
        <v>2001</v>
      </c>
      <c r="K479">
        <v>7730.8234061660096</v>
      </c>
    </row>
    <row r="480" spans="1:11">
      <c r="A480" t="s">
        <v>478</v>
      </c>
      <c r="F480" t="s">
        <v>2000</v>
      </c>
      <c r="G480" t="str">
        <f>SUBSTITUTE(A480,H480,"")</f>
        <v xml:space="preserve">  / sequence: 1596  / portfolio_value: 40146.90332606926</v>
      </c>
      <c r="H480" t="s">
        <v>2242</v>
      </c>
      <c r="I480" t="str">
        <f>SUBSTITUTE(G480,J480,"")</f>
        <v>40146.90332606926</v>
      </c>
      <c r="J480" t="s">
        <v>2003</v>
      </c>
      <c r="K480">
        <v>66106.8259868225</v>
      </c>
    </row>
    <row r="481" spans="1:11">
      <c r="A481" t="s">
        <v>479</v>
      </c>
      <c r="F481" t="s">
        <v>2001</v>
      </c>
      <c r="K481">
        <v>276171.46318368497</v>
      </c>
    </row>
    <row r="482" spans="1:11">
      <c r="A482" t="s">
        <v>480</v>
      </c>
      <c r="F482" t="s">
        <v>2000</v>
      </c>
      <c r="G482" t="str">
        <f>SUBSTITUTE(A482,H482,"")</f>
        <v xml:space="preserve">  / sequence: 1596  / portfolio_value: 12939.718533380912</v>
      </c>
      <c r="H482" t="s">
        <v>2243</v>
      </c>
      <c r="I482" t="str">
        <f>SUBSTITUTE(G482,J482,"")</f>
        <v>12939.718533380912</v>
      </c>
      <c r="J482" t="s">
        <v>2003</v>
      </c>
      <c r="K482">
        <v>12607.9444061126</v>
      </c>
    </row>
    <row r="483" spans="1:11">
      <c r="A483" t="s">
        <v>481</v>
      </c>
      <c r="F483" t="s">
        <v>2001</v>
      </c>
      <c r="K483">
        <v>23735.3094741895</v>
      </c>
    </row>
    <row r="484" spans="1:11">
      <c r="A484" t="s">
        <v>482</v>
      </c>
      <c r="F484" t="s">
        <v>2000</v>
      </c>
      <c r="G484" t="str">
        <f>SUBSTITUTE(A484,H484,"")</f>
        <v xml:space="preserve">  / sequence: 1596  / portfolio_value: 38190.70866157703</v>
      </c>
      <c r="H484" t="s">
        <v>2244</v>
      </c>
      <c r="I484" t="str">
        <f>SUBSTITUTE(G484,J484,"")</f>
        <v>38190.70866157703</v>
      </c>
      <c r="J484" t="s">
        <v>2003</v>
      </c>
      <c r="K484">
        <v>338960.34790087701</v>
      </c>
    </row>
    <row r="485" spans="1:11">
      <c r="A485" t="s">
        <v>483</v>
      </c>
      <c r="F485" t="s">
        <v>2001</v>
      </c>
      <c r="K485">
        <v>157186.02011866201</v>
      </c>
    </row>
    <row r="486" spans="1:11">
      <c r="A486" t="s">
        <v>484</v>
      </c>
      <c r="F486" t="s">
        <v>2000</v>
      </c>
      <c r="G486" t="str">
        <f>SUBSTITUTE(A486,H486,"")</f>
        <v xml:space="preserve">  / sequence: 1596  / portfolio_value: 22542.470088803897</v>
      </c>
      <c r="H486" t="s">
        <v>2245</v>
      </c>
      <c r="I486" t="str">
        <f>SUBSTITUTE(G486,J486,"")</f>
        <v>22542.470088803897</v>
      </c>
      <c r="J486" t="s">
        <v>2003</v>
      </c>
      <c r="K486">
        <v>22150.357641436902</v>
      </c>
    </row>
    <row r="487" spans="1:11">
      <c r="A487" t="s">
        <v>485</v>
      </c>
      <c r="F487" t="s">
        <v>2001</v>
      </c>
      <c r="K487">
        <v>26642.123701517201</v>
      </c>
    </row>
    <row r="488" spans="1:11">
      <c r="A488" t="s">
        <v>486</v>
      </c>
      <c r="F488" t="s">
        <v>2000</v>
      </c>
      <c r="G488" t="str">
        <f>SUBSTITUTE(A488,H488,"")</f>
        <v xml:space="preserve">  / sequence: 1596  / portfolio_value: 57584.82909346937</v>
      </c>
      <c r="H488" t="s">
        <v>2246</v>
      </c>
      <c r="I488" t="str">
        <f>SUBSTITUTE(G488,J488,"")</f>
        <v>57584.82909346937</v>
      </c>
      <c r="J488" t="s">
        <v>2003</v>
      </c>
      <c r="K488">
        <v>56965.208278040001</v>
      </c>
    </row>
    <row r="489" spans="1:11">
      <c r="A489" t="s">
        <v>487</v>
      </c>
      <c r="F489" t="s">
        <v>2001</v>
      </c>
      <c r="K489">
        <v>33583.373744874298</v>
      </c>
    </row>
    <row r="490" spans="1:11">
      <c r="A490" t="s">
        <v>488</v>
      </c>
      <c r="F490" t="s">
        <v>2000</v>
      </c>
      <c r="G490" t="str">
        <f>SUBSTITUTE(A490,H490,"")</f>
        <v xml:space="preserve">  / sequence: 1596  / portfolio_value: 60248.45272697702</v>
      </c>
      <c r="H490" t="s">
        <v>2247</v>
      </c>
      <c r="I490" t="str">
        <f>SUBSTITUTE(G490,J490,"")</f>
        <v>60248.45272697702</v>
      </c>
      <c r="J490" t="s">
        <v>2003</v>
      </c>
      <c r="K490">
        <v>43712.546879270398</v>
      </c>
    </row>
    <row r="491" spans="1:11">
      <c r="A491" t="s">
        <v>489</v>
      </c>
      <c r="F491" t="s">
        <v>2001</v>
      </c>
      <c r="K491">
        <v>22606.167954531</v>
      </c>
    </row>
    <row r="492" spans="1:11">
      <c r="A492" t="s">
        <v>490</v>
      </c>
      <c r="F492" t="s">
        <v>2000</v>
      </c>
      <c r="G492" t="str">
        <f>SUBSTITUTE(A492,H492,"")</f>
        <v xml:space="preserve">  / sequence: 1596  / portfolio_value: 26011.777967102684</v>
      </c>
      <c r="H492" t="s">
        <v>2248</v>
      </c>
      <c r="I492" t="str">
        <f>SUBSTITUTE(G492,J492,"")</f>
        <v>26011.777967102684</v>
      </c>
      <c r="J492" t="s">
        <v>2003</v>
      </c>
      <c r="K492">
        <v>181100.495266313</v>
      </c>
    </row>
    <row r="493" spans="1:11">
      <c r="A493" t="s">
        <v>491</v>
      </c>
      <c r="F493" t="s">
        <v>2001</v>
      </c>
      <c r="K493">
        <v>57967.678093153903</v>
      </c>
    </row>
    <row r="494" spans="1:11">
      <c r="A494" t="s">
        <v>492</v>
      </c>
      <c r="F494" t="s">
        <v>2000</v>
      </c>
      <c r="G494" t="str">
        <f>SUBSTITUTE(A494,H494,"")</f>
        <v xml:space="preserve">  / sequence: 1596  / portfolio_value: 75700.45607801367</v>
      </c>
      <c r="H494" t="s">
        <v>2249</v>
      </c>
      <c r="I494" t="str">
        <f>SUBSTITUTE(G494,J494,"")</f>
        <v>75700.45607801367</v>
      </c>
      <c r="J494" t="s">
        <v>2003</v>
      </c>
      <c r="K494">
        <v>32442.684080889401</v>
      </c>
    </row>
    <row r="495" spans="1:11">
      <c r="A495" t="s">
        <v>493</v>
      </c>
      <c r="F495" t="s">
        <v>2001</v>
      </c>
      <c r="K495">
        <v>121759.498214179</v>
      </c>
    </row>
    <row r="496" spans="1:11">
      <c r="A496" t="s">
        <v>494</v>
      </c>
      <c r="F496" t="s">
        <v>2000</v>
      </c>
      <c r="G496" t="str">
        <f>SUBSTITUTE(A496,H496,"")</f>
        <v xml:space="preserve">  / sequence: 1596  / portfolio_value: 22972.523661458636</v>
      </c>
      <c r="H496" t="s">
        <v>2250</v>
      </c>
      <c r="I496" t="str">
        <f>SUBSTITUTE(G496,J496,"")</f>
        <v>22972.523661458636</v>
      </c>
      <c r="J496" t="s">
        <v>2003</v>
      </c>
      <c r="K496">
        <v>9222.9182897074297</v>
      </c>
    </row>
    <row r="497" spans="1:11">
      <c r="A497" t="s">
        <v>495</v>
      </c>
      <c r="F497" t="s">
        <v>2001</v>
      </c>
      <c r="K497">
        <v>39407.322003014902</v>
      </c>
    </row>
    <row r="498" spans="1:11">
      <c r="A498" t="s">
        <v>496</v>
      </c>
      <c r="F498" t="s">
        <v>2000</v>
      </c>
      <c r="G498" t="str">
        <f>SUBSTITUTE(A498,H498,"")</f>
        <v xml:space="preserve">  / sequence: 1596  / portfolio_value: 17842.71246422929</v>
      </c>
      <c r="H498" t="s">
        <v>2251</v>
      </c>
      <c r="I498" t="str">
        <f>SUBSTITUTE(G498,J498,"")</f>
        <v>17842.71246422929</v>
      </c>
      <c r="J498" t="s">
        <v>2003</v>
      </c>
      <c r="K498">
        <v>174534.83557005299</v>
      </c>
    </row>
    <row r="499" spans="1:11">
      <c r="A499" t="s">
        <v>497</v>
      </c>
      <c r="F499" t="s">
        <v>2001</v>
      </c>
      <c r="K499">
        <v>77591.597176549301</v>
      </c>
    </row>
    <row r="500" spans="1:11">
      <c r="A500" t="s">
        <v>498</v>
      </c>
      <c r="F500" t="s">
        <v>2000</v>
      </c>
      <c r="G500" t="str">
        <f>SUBSTITUTE(A500,H500,"")</f>
        <v xml:space="preserve">  / sequence: 1596  / portfolio_value: 33581.30446981771</v>
      </c>
      <c r="H500" t="s">
        <v>2252</v>
      </c>
      <c r="I500" t="str">
        <f>SUBSTITUTE(G500,J500,"")</f>
        <v>33581.30446981771</v>
      </c>
      <c r="J500" t="s">
        <v>2003</v>
      </c>
      <c r="K500">
        <v>31027.1090097612</v>
      </c>
    </row>
    <row r="501" spans="1:11">
      <c r="A501" t="s">
        <v>499</v>
      </c>
      <c r="F501" t="s">
        <v>2001</v>
      </c>
      <c r="K501">
        <v>81818.960648180306</v>
      </c>
    </row>
    <row r="502" spans="1:11">
      <c r="A502" t="s">
        <v>500</v>
      </c>
      <c r="F502" t="s">
        <v>2000</v>
      </c>
      <c r="G502" t="str">
        <f>SUBSTITUTE(A502,H502,"")</f>
        <v xml:space="preserve">  / sequence: 1596  / portfolio_value: 41204.03959343105</v>
      </c>
      <c r="H502" t="s">
        <v>2253</v>
      </c>
      <c r="I502" t="str">
        <f>SUBSTITUTE(G502,J502,"")</f>
        <v>41204.03959343105</v>
      </c>
      <c r="J502" t="s">
        <v>2003</v>
      </c>
      <c r="K502">
        <v>29766.766979614698</v>
      </c>
    </row>
    <row r="503" spans="1:11">
      <c r="A503" t="s">
        <v>501</v>
      </c>
      <c r="F503" t="s">
        <v>2001</v>
      </c>
      <c r="K503">
        <v>27828.9526719229</v>
      </c>
    </row>
    <row r="504" spans="1:11">
      <c r="A504" t="s">
        <v>502</v>
      </c>
      <c r="F504" t="s">
        <v>2000</v>
      </c>
      <c r="G504" t="str">
        <f>SUBSTITUTE(A504,H504,"")</f>
        <v xml:space="preserve">  / sequence: 1596  / portfolio_value: 25640.639999138977</v>
      </c>
      <c r="H504" t="s">
        <v>2254</v>
      </c>
      <c r="I504" t="str">
        <f>SUBSTITUTE(G504,J504,"")</f>
        <v>25640.639999138977</v>
      </c>
      <c r="J504" t="s">
        <v>2003</v>
      </c>
      <c r="K504">
        <v>44542.2207711054</v>
      </c>
    </row>
    <row r="505" spans="1:11">
      <c r="A505" t="s">
        <v>503</v>
      </c>
      <c r="F505" t="s">
        <v>2001</v>
      </c>
      <c r="K505">
        <v>38998.813525010897</v>
      </c>
    </row>
    <row r="506" spans="1:11">
      <c r="A506" t="s">
        <v>504</v>
      </c>
      <c r="F506" t="s">
        <v>2000</v>
      </c>
      <c r="G506" t="str">
        <f>SUBSTITUTE(A506,H506,"")</f>
        <v xml:space="preserve">  / sequence: 1596  / portfolio_value: 34882.240251283525</v>
      </c>
      <c r="H506" t="s">
        <v>2255</v>
      </c>
      <c r="I506" t="str">
        <f>SUBSTITUTE(G506,J506,"")</f>
        <v>34882.240251283525</v>
      </c>
      <c r="J506" t="s">
        <v>2003</v>
      </c>
      <c r="K506">
        <v>29194.189027705499</v>
      </c>
    </row>
    <row r="507" spans="1:11">
      <c r="A507" t="s">
        <v>505</v>
      </c>
      <c r="F507" t="s">
        <v>2001</v>
      </c>
      <c r="K507">
        <v>85420.936467424006</v>
      </c>
    </row>
    <row r="508" spans="1:11">
      <c r="A508" t="s">
        <v>506</v>
      </c>
      <c r="F508" t="s">
        <v>2000</v>
      </c>
      <c r="G508" t="str">
        <f>SUBSTITUTE(A508,H508,"")</f>
        <v xml:space="preserve">  / sequence: 1596  / portfolio_value: 150183.34173661104</v>
      </c>
      <c r="H508" t="s">
        <v>2256</v>
      </c>
      <c r="I508" t="str">
        <f>SUBSTITUTE(G508,J508,"")</f>
        <v>150183.34173661104</v>
      </c>
      <c r="J508" t="s">
        <v>2003</v>
      </c>
      <c r="K508">
        <v>59255.611500433501</v>
      </c>
    </row>
    <row r="509" spans="1:11">
      <c r="A509" t="s">
        <v>507</v>
      </c>
      <c r="F509" t="s">
        <v>2001</v>
      </c>
      <c r="K509">
        <v>17197.509684611901</v>
      </c>
    </row>
    <row r="510" spans="1:11">
      <c r="A510" t="s">
        <v>508</v>
      </c>
      <c r="F510" t="s">
        <v>2000</v>
      </c>
      <c r="G510" t="str">
        <f>SUBSTITUTE(A510,H510,"")</f>
        <v xml:space="preserve">  / sequence: 1596  / portfolio_value: 9810.449847184636</v>
      </c>
      <c r="H510" t="s">
        <v>2257</v>
      </c>
      <c r="I510" t="str">
        <f>SUBSTITUTE(G510,J510,"")</f>
        <v>9810.449847184636</v>
      </c>
      <c r="J510" t="s">
        <v>2003</v>
      </c>
      <c r="K510">
        <v>28928.026152030401</v>
      </c>
    </row>
    <row r="511" spans="1:11">
      <c r="A511" t="s">
        <v>509</v>
      </c>
      <c r="F511" t="s">
        <v>2001</v>
      </c>
      <c r="K511">
        <v>63622.222759354103</v>
      </c>
    </row>
    <row r="512" spans="1:11">
      <c r="A512" t="s">
        <v>510</v>
      </c>
      <c r="F512" t="s">
        <v>2000</v>
      </c>
      <c r="G512" t="str">
        <f>SUBSTITUTE(A512,H512,"")</f>
        <v xml:space="preserve">  / sequence: 1596  / portfolio_value: 60029.425506417414</v>
      </c>
      <c r="H512" t="s">
        <v>2258</v>
      </c>
      <c r="I512" t="str">
        <f>SUBSTITUTE(G512,J512,"")</f>
        <v>60029.425506417414</v>
      </c>
      <c r="J512" t="s">
        <v>2003</v>
      </c>
      <c r="K512">
        <v>71785.2298959607</v>
      </c>
    </row>
    <row r="513" spans="1:11">
      <c r="A513" t="s">
        <v>511</v>
      </c>
      <c r="F513" t="s">
        <v>2001</v>
      </c>
      <c r="K513">
        <v>9657.7534752896408</v>
      </c>
    </row>
    <row r="514" spans="1:11">
      <c r="A514" t="s">
        <v>512</v>
      </c>
      <c r="F514" t="s">
        <v>2000</v>
      </c>
      <c r="G514" t="str">
        <f>SUBSTITUTE(A514,H514,"")</f>
        <v xml:space="preserve">  / sequence: 1596  / portfolio_value: 165640.0836372664</v>
      </c>
      <c r="H514" t="s">
        <v>2259</v>
      </c>
      <c r="I514" t="str">
        <f>SUBSTITUTE(G514,J514,"")</f>
        <v>165640.0836372664</v>
      </c>
      <c r="J514" t="s">
        <v>2003</v>
      </c>
      <c r="K514">
        <v>28721.754781153701</v>
      </c>
    </row>
    <row r="515" spans="1:11">
      <c r="A515" t="s">
        <v>513</v>
      </c>
      <c r="F515" t="s">
        <v>2001</v>
      </c>
      <c r="K515">
        <v>28841.647704691699</v>
      </c>
    </row>
    <row r="516" spans="1:11">
      <c r="A516" t="s">
        <v>514</v>
      </c>
      <c r="F516" t="s">
        <v>2000</v>
      </c>
      <c r="G516" t="str">
        <f>SUBSTITUTE(A516,H516,"")</f>
        <v xml:space="preserve">  / sequence: 1596  / portfolio_value: 32865.11749230141</v>
      </c>
      <c r="H516" t="s">
        <v>2260</v>
      </c>
      <c r="I516" t="str">
        <f>SUBSTITUTE(G516,J516,"")</f>
        <v>32865.11749230141</v>
      </c>
      <c r="J516" t="s">
        <v>2003</v>
      </c>
      <c r="K516">
        <v>31723.696106588301</v>
      </c>
    </row>
    <row r="517" spans="1:11">
      <c r="A517" t="s">
        <v>515</v>
      </c>
      <c r="F517" t="s">
        <v>2001</v>
      </c>
      <c r="K517">
        <v>54896.396342671498</v>
      </c>
    </row>
    <row r="518" spans="1:11">
      <c r="A518" t="s">
        <v>516</v>
      </c>
      <c r="F518" t="s">
        <v>2000</v>
      </c>
      <c r="G518" t="str">
        <f>SUBSTITUTE(A518,H518,"")</f>
        <v xml:space="preserve">  / sequence: 1596  / portfolio_value: 55643.48095387893</v>
      </c>
      <c r="H518" t="s">
        <v>2261</v>
      </c>
      <c r="I518" t="str">
        <f>SUBSTITUTE(G518,J518,"")</f>
        <v>55643.48095387893</v>
      </c>
      <c r="J518" t="s">
        <v>2003</v>
      </c>
      <c r="K518">
        <v>216462.69145313499</v>
      </c>
    </row>
    <row r="519" spans="1:11">
      <c r="A519" t="s">
        <v>517</v>
      </c>
      <c r="F519" t="s">
        <v>2001</v>
      </c>
      <c r="K519">
        <v>26007.942990994299</v>
      </c>
    </row>
    <row r="520" spans="1:11">
      <c r="A520" t="s">
        <v>518</v>
      </c>
      <c r="F520" t="s">
        <v>2000</v>
      </c>
      <c r="G520" t="str">
        <f>SUBSTITUTE(A520,H520,"")</f>
        <v xml:space="preserve">  / sequence: 1596  / portfolio_value: 15224.674923180943</v>
      </c>
      <c r="H520" t="s">
        <v>2262</v>
      </c>
      <c r="I520" t="str">
        <f>SUBSTITUTE(G520,J520,"")</f>
        <v>15224.674923180943</v>
      </c>
      <c r="J520" t="s">
        <v>2003</v>
      </c>
      <c r="K520">
        <v>109878.676144304</v>
      </c>
    </row>
    <row r="521" spans="1:11">
      <c r="A521" t="s">
        <v>519</v>
      </c>
      <c r="F521" t="s">
        <v>2001</v>
      </c>
      <c r="K521">
        <v>40110.962786204502</v>
      </c>
    </row>
    <row r="522" spans="1:11">
      <c r="A522" t="s">
        <v>520</v>
      </c>
      <c r="F522" t="s">
        <v>2000</v>
      </c>
      <c r="G522" t="str">
        <f>SUBSTITUTE(A522,H522,"")</f>
        <v xml:space="preserve">  / sequence: 1596  / portfolio_value: 120023.2838528966</v>
      </c>
      <c r="H522" t="s">
        <v>2263</v>
      </c>
      <c r="I522" t="str">
        <f>SUBSTITUTE(G522,J522,"")</f>
        <v>120023.2838528966</v>
      </c>
      <c r="J522" t="s">
        <v>2003</v>
      </c>
      <c r="K522">
        <v>42312.2342778405</v>
      </c>
    </row>
    <row r="523" spans="1:11">
      <c r="A523" t="s">
        <v>521</v>
      </c>
      <c r="F523" t="s">
        <v>2001</v>
      </c>
      <c r="K523">
        <v>57739.982318380004</v>
      </c>
    </row>
    <row r="524" spans="1:11">
      <c r="A524" t="s">
        <v>522</v>
      </c>
      <c r="F524" t="s">
        <v>2000</v>
      </c>
      <c r="G524" t="str">
        <f>SUBSTITUTE(A524,H524,"")</f>
        <v xml:space="preserve">  / sequence: 1596  / portfolio_value: 70509.72519332165</v>
      </c>
      <c r="H524" t="s">
        <v>2264</v>
      </c>
      <c r="I524" t="str">
        <f>SUBSTITUTE(G524,J524,"")</f>
        <v>70509.72519332165</v>
      </c>
      <c r="J524" t="s">
        <v>2003</v>
      </c>
      <c r="K524">
        <v>65301.049655372502</v>
      </c>
    </row>
    <row r="525" spans="1:11">
      <c r="A525" t="s">
        <v>523</v>
      </c>
      <c r="F525" t="s">
        <v>2001</v>
      </c>
      <c r="K525">
        <v>50256.473986737197</v>
      </c>
    </row>
    <row r="526" spans="1:11">
      <c r="A526" t="s">
        <v>524</v>
      </c>
      <c r="F526" t="s">
        <v>2000</v>
      </c>
      <c r="G526" t="str">
        <f>SUBSTITUTE(A526,H526,"")</f>
        <v xml:space="preserve">  / sequence: 1596  / portfolio_value: 27126.808013429025</v>
      </c>
      <c r="H526" t="s">
        <v>2265</v>
      </c>
      <c r="I526" t="str">
        <f>SUBSTITUTE(G526,J526,"")</f>
        <v>27126.808013429025</v>
      </c>
      <c r="J526" t="s">
        <v>2003</v>
      </c>
      <c r="K526">
        <v>21892.238932336299</v>
      </c>
    </row>
    <row r="527" spans="1:11">
      <c r="A527" t="s">
        <v>525</v>
      </c>
      <c r="F527" t="s">
        <v>2001</v>
      </c>
      <c r="K527">
        <v>26241.817921425602</v>
      </c>
    </row>
    <row r="528" spans="1:11">
      <c r="A528" t="s">
        <v>526</v>
      </c>
      <c r="F528" t="s">
        <v>2000</v>
      </c>
      <c r="G528" t="str">
        <f>SUBSTITUTE(A528,H528,"")</f>
        <v xml:space="preserve">  / sequence: 1596  / portfolio_value: 44276.43717717003</v>
      </c>
      <c r="H528" t="s">
        <v>2266</v>
      </c>
      <c r="I528" t="str">
        <f>SUBSTITUTE(G528,J528,"")</f>
        <v>44276.43717717003</v>
      </c>
      <c r="J528" t="s">
        <v>2003</v>
      </c>
      <c r="K528">
        <v>14061.7941727744</v>
      </c>
    </row>
    <row r="529" spans="1:11">
      <c r="A529" t="s">
        <v>527</v>
      </c>
      <c r="F529" t="s">
        <v>2001</v>
      </c>
      <c r="K529">
        <v>43763.454509115501</v>
      </c>
    </row>
    <row r="530" spans="1:11">
      <c r="A530" t="s">
        <v>528</v>
      </c>
      <c r="F530" t="s">
        <v>2000</v>
      </c>
      <c r="G530" t="str">
        <f>SUBSTITUTE(A530,H530,"")</f>
        <v xml:space="preserve">  / sequence: 1596  / portfolio_value: 204592.00191767167</v>
      </c>
      <c r="H530" t="s">
        <v>2267</v>
      </c>
      <c r="I530" t="str">
        <f>SUBSTITUTE(G530,J530,"")</f>
        <v>204592.00191767167</v>
      </c>
      <c r="J530" t="s">
        <v>2003</v>
      </c>
      <c r="K530">
        <v>27023.5465933704</v>
      </c>
    </row>
    <row r="531" spans="1:11">
      <c r="A531" t="s">
        <v>529</v>
      </c>
      <c r="F531" t="s">
        <v>2001</v>
      </c>
      <c r="K531">
        <v>43273.193558466402</v>
      </c>
    </row>
    <row r="532" spans="1:11">
      <c r="A532" t="s">
        <v>530</v>
      </c>
      <c r="F532" t="s">
        <v>2000</v>
      </c>
      <c r="G532" t="str">
        <f>SUBSTITUTE(A532,H532,"")</f>
        <v xml:space="preserve">  / sequence: 1596  / portfolio_value: 10304.344543412128</v>
      </c>
      <c r="H532" t="s">
        <v>2268</v>
      </c>
      <c r="I532" t="str">
        <f>SUBSTITUTE(G532,J532,"")</f>
        <v>10304.344543412128</v>
      </c>
      <c r="J532" t="s">
        <v>2003</v>
      </c>
      <c r="K532">
        <v>53656.180079687903</v>
      </c>
    </row>
    <row r="533" spans="1:11">
      <c r="A533" t="s">
        <v>531</v>
      </c>
      <c r="F533" t="s">
        <v>2001</v>
      </c>
      <c r="K533">
        <v>35818.791928926803</v>
      </c>
    </row>
    <row r="534" spans="1:11">
      <c r="A534" t="s">
        <v>532</v>
      </c>
      <c r="F534" t="s">
        <v>2000</v>
      </c>
      <c r="G534" t="str">
        <f>SUBSTITUTE(A534,H534,"")</f>
        <v xml:space="preserve">  / sequence: 1596  / portfolio_value: 16644.455103598124</v>
      </c>
      <c r="H534" t="s">
        <v>2269</v>
      </c>
      <c r="I534" t="str">
        <f>SUBSTITUTE(G534,J534,"")</f>
        <v>16644.455103598124</v>
      </c>
      <c r="J534" t="s">
        <v>2003</v>
      </c>
      <c r="K534">
        <v>126152.860690569</v>
      </c>
    </row>
    <row r="535" spans="1:11">
      <c r="A535" t="s">
        <v>533</v>
      </c>
      <c r="F535" t="s">
        <v>2001</v>
      </c>
      <c r="K535">
        <v>30206.293555632699</v>
      </c>
    </row>
    <row r="536" spans="1:11">
      <c r="A536" t="s">
        <v>534</v>
      </c>
      <c r="F536" t="s">
        <v>2000</v>
      </c>
      <c r="G536" t="str">
        <f>SUBSTITUTE(A536,H536,"")</f>
        <v xml:space="preserve">  / sequence: 1596  / portfolio_value: 56239.622595789704</v>
      </c>
      <c r="H536" t="s">
        <v>2270</v>
      </c>
      <c r="I536" t="str">
        <f>SUBSTITUTE(G536,J536,"")</f>
        <v>56239.622595789704</v>
      </c>
      <c r="J536" t="s">
        <v>2003</v>
      </c>
      <c r="K536">
        <v>87776.759754881103</v>
      </c>
    </row>
    <row r="537" spans="1:11">
      <c r="A537" t="s">
        <v>535</v>
      </c>
      <c r="F537" t="s">
        <v>2001</v>
      </c>
      <c r="K537">
        <v>113645.235552078</v>
      </c>
    </row>
    <row r="538" spans="1:11">
      <c r="A538" t="s">
        <v>536</v>
      </c>
      <c r="F538" t="s">
        <v>2000</v>
      </c>
      <c r="G538" t="str">
        <f>SUBSTITUTE(A538,H538,"")</f>
        <v xml:space="preserve">  / sequence: 1596  / portfolio_value: 58510.824445058766</v>
      </c>
      <c r="H538" t="s">
        <v>2271</v>
      </c>
      <c r="I538" t="str">
        <f>SUBSTITUTE(G538,J538,"")</f>
        <v>58510.824445058766</v>
      </c>
      <c r="J538" t="s">
        <v>2003</v>
      </c>
      <c r="K538">
        <v>152928.81632586801</v>
      </c>
    </row>
    <row r="539" spans="1:11">
      <c r="A539" t="s">
        <v>537</v>
      </c>
      <c r="F539" t="s">
        <v>2001</v>
      </c>
      <c r="K539">
        <v>28831.107144023099</v>
      </c>
    </row>
    <row r="540" spans="1:11">
      <c r="A540" t="s">
        <v>538</v>
      </c>
      <c r="F540" t="s">
        <v>2000</v>
      </c>
      <c r="G540" t="str">
        <f>SUBSTITUTE(A540,H540,"")</f>
        <v xml:space="preserve">  / sequence: 1596  / portfolio_value: 53480.08055950107</v>
      </c>
      <c r="H540" t="s">
        <v>2272</v>
      </c>
      <c r="I540" t="str">
        <f>SUBSTITUTE(G540,J540,"")</f>
        <v>53480.08055950107</v>
      </c>
      <c r="J540" t="s">
        <v>2003</v>
      </c>
      <c r="K540">
        <v>65326.415781401498</v>
      </c>
    </row>
    <row r="541" spans="1:11">
      <c r="A541" t="s">
        <v>539</v>
      </c>
      <c r="F541" t="s">
        <v>2001</v>
      </c>
      <c r="K541">
        <v>62724.840078144203</v>
      </c>
    </row>
    <row r="542" spans="1:11">
      <c r="A542" t="s">
        <v>540</v>
      </c>
      <c r="F542" t="s">
        <v>2000</v>
      </c>
      <c r="G542" t="str">
        <f>SUBSTITUTE(A542,H542,"")</f>
        <v xml:space="preserve">  / sequence: 1596  / portfolio_value: 131311.8482770471</v>
      </c>
      <c r="H542" t="s">
        <v>2273</v>
      </c>
      <c r="I542" t="str">
        <f>SUBSTITUTE(G542,J542,"")</f>
        <v>131311.8482770471</v>
      </c>
      <c r="J542" t="s">
        <v>2003</v>
      </c>
      <c r="K542">
        <v>26805.076864506202</v>
      </c>
    </row>
    <row r="543" spans="1:11">
      <c r="A543" t="s">
        <v>541</v>
      </c>
      <c r="F543" t="s">
        <v>2001</v>
      </c>
      <c r="K543">
        <v>19355.942841863998</v>
      </c>
    </row>
    <row r="544" spans="1:11">
      <c r="A544" t="s">
        <v>542</v>
      </c>
      <c r="F544" t="s">
        <v>2000</v>
      </c>
      <c r="G544" t="str">
        <f>SUBSTITUTE(A544,H544,"")</f>
        <v xml:space="preserve">  / sequence: 1596  / portfolio_value: 13684.756020428618</v>
      </c>
      <c r="H544" t="s">
        <v>2274</v>
      </c>
      <c r="I544" t="str">
        <f>SUBSTITUTE(G544,J544,"")</f>
        <v>13684.756020428618</v>
      </c>
      <c r="J544" t="s">
        <v>2003</v>
      </c>
      <c r="K544">
        <v>25937.517489568902</v>
      </c>
    </row>
    <row r="545" spans="1:11">
      <c r="A545" t="s">
        <v>543</v>
      </c>
      <c r="F545" t="s">
        <v>2001</v>
      </c>
      <c r="K545">
        <v>20470.005318690699</v>
      </c>
    </row>
    <row r="546" spans="1:11">
      <c r="A546" t="s">
        <v>544</v>
      </c>
      <c r="F546" t="s">
        <v>2000</v>
      </c>
      <c r="G546" t="str">
        <f>SUBSTITUTE(A546,H546,"")</f>
        <v xml:space="preserve">  / sequence: 1596  / portfolio_value: 38308.2762456525</v>
      </c>
      <c r="H546" t="s">
        <v>2275</v>
      </c>
      <c r="I546" t="str">
        <f>SUBSTITUTE(G546,J546,"")</f>
        <v>38308.2762456525</v>
      </c>
      <c r="J546" t="s">
        <v>2003</v>
      </c>
      <c r="K546">
        <v>28372.619922007001</v>
      </c>
    </row>
    <row r="547" spans="1:11">
      <c r="A547" t="s">
        <v>545</v>
      </c>
      <c r="F547" t="s">
        <v>2001</v>
      </c>
      <c r="K547">
        <v>17600.7742398599</v>
      </c>
    </row>
    <row r="548" spans="1:11">
      <c r="A548" t="s">
        <v>546</v>
      </c>
      <c r="F548" t="s">
        <v>2000</v>
      </c>
      <c r="G548" t="str">
        <f>SUBSTITUTE(A548,H548,"")</f>
        <v xml:space="preserve">  / sequence: 1596  / portfolio_value: 52873.00084949276</v>
      </c>
      <c r="H548" t="s">
        <v>2276</v>
      </c>
      <c r="I548" t="str">
        <f>SUBSTITUTE(G548,J548,"")</f>
        <v>52873.00084949276</v>
      </c>
      <c r="J548" t="s">
        <v>2003</v>
      </c>
      <c r="K548">
        <v>93813.226785910403</v>
      </c>
    </row>
    <row r="549" spans="1:11">
      <c r="A549" t="s">
        <v>547</v>
      </c>
      <c r="F549" t="s">
        <v>2001</v>
      </c>
      <c r="K549">
        <v>50326.0546092847</v>
      </c>
    </row>
    <row r="550" spans="1:11">
      <c r="A550" t="s">
        <v>548</v>
      </c>
      <c r="F550" t="s">
        <v>2000</v>
      </c>
      <c r="G550" t="str">
        <f>SUBSTITUTE(A550,H550,"")</f>
        <v xml:space="preserve">  / sequence: 1596  / portfolio_value: 14884.301761429644</v>
      </c>
      <c r="H550" t="s">
        <v>2277</v>
      </c>
      <c r="I550" t="str">
        <f>SUBSTITUTE(G550,J550,"")</f>
        <v>14884.301761429644</v>
      </c>
      <c r="J550" t="s">
        <v>2003</v>
      </c>
      <c r="K550">
        <v>18892.290557144199</v>
      </c>
    </row>
    <row r="551" spans="1:11">
      <c r="A551" t="s">
        <v>549</v>
      </c>
      <c r="F551" t="s">
        <v>2001</v>
      </c>
      <c r="K551">
        <v>56361.679805399202</v>
      </c>
    </row>
    <row r="552" spans="1:11">
      <c r="A552" t="s">
        <v>550</v>
      </c>
      <c r="F552" t="s">
        <v>2000</v>
      </c>
      <c r="G552" t="str">
        <f>SUBSTITUTE(A552,H552,"")</f>
        <v xml:space="preserve">  / sequence: 1596  / portfolio_value: 13392.154158136384</v>
      </c>
      <c r="H552" t="s">
        <v>2278</v>
      </c>
      <c r="I552" t="str">
        <f>SUBSTITUTE(G552,J552,"")</f>
        <v>13392.154158136384</v>
      </c>
      <c r="J552" t="s">
        <v>2003</v>
      </c>
      <c r="K552">
        <v>78275.776661386597</v>
      </c>
    </row>
    <row r="553" spans="1:11">
      <c r="A553" t="s">
        <v>551</v>
      </c>
      <c r="F553" t="s">
        <v>2001</v>
      </c>
      <c r="K553">
        <v>24035.537263813399</v>
      </c>
    </row>
    <row r="554" spans="1:11">
      <c r="A554" t="s">
        <v>552</v>
      </c>
      <c r="F554" t="s">
        <v>2000</v>
      </c>
      <c r="G554" t="str">
        <f>SUBSTITUTE(A554,H554,"")</f>
        <v xml:space="preserve">  / sequence: 1596  / portfolio_value: 9796.112233483846</v>
      </c>
      <c r="H554" t="s">
        <v>2279</v>
      </c>
      <c r="I554" t="str">
        <f>SUBSTITUTE(G554,J554,"")</f>
        <v>9796.112233483846</v>
      </c>
      <c r="J554" t="s">
        <v>2003</v>
      </c>
      <c r="K554">
        <v>13684.209801541399</v>
      </c>
    </row>
    <row r="555" spans="1:11">
      <c r="A555" t="s">
        <v>553</v>
      </c>
      <c r="F555" t="s">
        <v>2001</v>
      </c>
      <c r="K555">
        <v>103841.33814161801</v>
      </c>
    </row>
    <row r="556" spans="1:11">
      <c r="A556" t="s">
        <v>554</v>
      </c>
      <c r="F556" t="s">
        <v>2000</v>
      </c>
      <c r="G556" t="str">
        <f>SUBSTITUTE(A556,H556,"")</f>
        <v xml:space="preserve">  / sequence: 1596  / portfolio_value: 21665.702739473967</v>
      </c>
      <c r="H556" t="s">
        <v>2280</v>
      </c>
      <c r="I556" t="str">
        <f>SUBSTITUTE(G556,J556,"")</f>
        <v>21665.702739473967</v>
      </c>
      <c r="J556" t="s">
        <v>2003</v>
      </c>
      <c r="K556">
        <v>54919.151929565698</v>
      </c>
    </row>
    <row r="557" spans="1:11">
      <c r="A557" t="s">
        <v>555</v>
      </c>
      <c r="F557" t="s">
        <v>2001</v>
      </c>
      <c r="K557">
        <v>9066.2330647991494</v>
      </c>
    </row>
    <row r="558" spans="1:11">
      <c r="A558" t="s">
        <v>556</v>
      </c>
      <c r="F558" t="s">
        <v>2000</v>
      </c>
      <c r="G558" t="str">
        <f>SUBSTITUTE(A558,H558,"")</f>
        <v xml:space="preserve">  / sequence: 1596  / portfolio_value: 206702.17680893684</v>
      </c>
      <c r="H558" t="s">
        <v>2281</v>
      </c>
      <c r="I558" t="str">
        <f>SUBSTITUTE(G558,J558,"")</f>
        <v>206702.17680893684</v>
      </c>
      <c r="J558" t="s">
        <v>2003</v>
      </c>
      <c r="K558">
        <v>56311.116891367303</v>
      </c>
    </row>
    <row r="559" spans="1:11">
      <c r="A559" t="s">
        <v>557</v>
      </c>
      <c r="F559" t="s">
        <v>2001</v>
      </c>
      <c r="K559">
        <v>94493.4322049412</v>
      </c>
    </row>
    <row r="560" spans="1:11">
      <c r="A560" t="s">
        <v>558</v>
      </c>
      <c r="F560" t="s">
        <v>2000</v>
      </c>
      <c r="G560" t="str">
        <f>SUBSTITUTE(A560,H560,"")</f>
        <v xml:space="preserve">  / sequence: 1596  / portfolio_value: 22019.423975263322</v>
      </c>
      <c r="H560" t="s">
        <v>2282</v>
      </c>
      <c r="I560" t="str">
        <f>SUBSTITUTE(G560,J560,"")</f>
        <v>22019.423975263322</v>
      </c>
      <c r="J560" t="s">
        <v>2003</v>
      </c>
      <c r="K560">
        <v>92090.183864219696</v>
      </c>
    </row>
    <row r="561" spans="1:11">
      <c r="A561" t="s">
        <v>559</v>
      </c>
      <c r="F561" t="s">
        <v>2001</v>
      </c>
      <c r="K561">
        <v>60118.331557408797</v>
      </c>
    </row>
    <row r="562" spans="1:11">
      <c r="A562" t="s">
        <v>560</v>
      </c>
      <c r="F562" t="s">
        <v>2000</v>
      </c>
      <c r="G562" t="str">
        <f>SUBSTITUTE(A562,H562,"")</f>
        <v xml:space="preserve">  / sequence: 1596  / portfolio_value: 36124.977441660805</v>
      </c>
      <c r="H562" t="s">
        <v>2283</v>
      </c>
      <c r="I562" t="str">
        <f>SUBSTITUTE(G562,J562,"")</f>
        <v>36124.977441660805</v>
      </c>
      <c r="J562" t="s">
        <v>2003</v>
      </c>
      <c r="K562">
        <v>68737.434606158597</v>
      </c>
    </row>
    <row r="563" spans="1:11">
      <c r="A563" t="s">
        <v>561</v>
      </c>
      <c r="F563" t="s">
        <v>2001</v>
      </c>
      <c r="K563">
        <v>73623.628889979998</v>
      </c>
    </row>
    <row r="564" spans="1:11">
      <c r="A564" t="s">
        <v>562</v>
      </c>
      <c r="F564" t="s">
        <v>2000</v>
      </c>
      <c r="G564" t="str">
        <f>SUBSTITUTE(A564,H564,"")</f>
        <v xml:space="preserve">  / sequence: 1596  / portfolio_value: 83499.37149474396</v>
      </c>
      <c r="H564" t="s">
        <v>2284</v>
      </c>
      <c r="I564" t="str">
        <f>SUBSTITUTE(G564,J564,"")</f>
        <v>83499.37149474396</v>
      </c>
      <c r="J564" t="s">
        <v>2003</v>
      </c>
      <c r="K564">
        <v>13348.4721094668</v>
      </c>
    </row>
    <row r="565" spans="1:11">
      <c r="A565" t="s">
        <v>563</v>
      </c>
      <c r="F565" t="s">
        <v>2001</v>
      </c>
      <c r="K565">
        <v>40730.6535283747</v>
      </c>
    </row>
    <row r="566" spans="1:11">
      <c r="A566" t="s">
        <v>564</v>
      </c>
      <c r="F566" t="s">
        <v>2000</v>
      </c>
      <c r="G566" t="str">
        <f>SUBSTITUTE(A566,H566,"")</f>
        <v xml:space="preserve">  / sequence: 1596  / portfolio_value: 37138.99394314348</v>
      </c>
      <c r="H566" t="s">
        <v>2285</v>
      </c>
      <c r="I566" t="str">
        <f>SUBSTITUTE(G566,J566,"")</f>
        <v>37138.99394314348</v>
      </c>
      <c r="J566" t="s">
        <v>2003</v>
      </c>
      <c r="K566">
        <v>110482.689219126</v>
      </c>
    </row>
    <row r="567" spans="1:11">
      <c r="A567" t="s">
        <v>565</v>
      </c>
      <c r="F567" t="s">
        <v>2001</v>
      </c>
      <c r="K567">
        <v>23259.9287639139</v>
      </c>
    </row>
    <row r="568" spans="1:11">
      <c r="A568" t="s">
        <v>566</v>
      </c>
      <c r="F568" t="s">
        <v>2000</v>
      </c>
      <c r="G568" t="str">
        <f>SUBSTITUTE(A568,H568,"")</f>
        <v xml:space="preserve">  / sequence: 1596  / portfolio_value: 18285.308803670338</v>
      </c>
      <c r="H568" t="s">
        <v>2286</v>
      </c>
      <c r="I568" t="str">
        <f>SUBSTITUTE(G568,J568,"")</f>
        <v>18285.308803670338</v>
      </c>
      <c r="J568" t="s">
        <v>2003</v>
      </c>
      <c r="K568">
        <v>102501.34590255401</v>
      </c>
    </row>
    <row r="569" spans="1:11">
      <c r="A569" t="s">
        <v>567</v>
      </c>
      <c r="F569" t="s">
        <v>2001</v>
      </c>
      <c r="K569">
        <v>26079.070210342401</v>
      </c>
    </row>
    <row r="570" spans="1:11">
      <c r="A570" t="s">
        <v>568</v>
      </c>
      <c r="F570" t="s">
        <v>2000</v>
      </c>
      <c r="G570" t="str">
        <f>SUBSTITUTE(A570,H570,"")</f>
        <v xml:space="preserve">  / sequence: 1596  / portfolio_value: 25792.229386564155</v>
      </c>
      <c r="H570" t="s">
        <v>2287</v>
      </c>
      <c r="I570" t="str">
        <f>SUBSTITUTE(G570,J570,"")</f>
        <v>25792.229386564155</v>
      </c>
      <c r="J570" t="s">
        <v>2003</v>
      </c>
      <c r="K570">
        <v>88864.723792058401</v>
      </c>
    </row>
    <row r="571" spans="1:11">
      <c r="A571" t="s">
        <v>569</v>
      </c>
      <c r="F571" t="s">
        <v>2001</v>
      </c>
      <c r="K571">
        <v>31386.3104979444</v>
      </c>
    </row>
    <row r="572" spans="1:11">
      <c r="A572" t="s">
        <v>570</v>
      </c>
      <c r="F572" t="s">
        <v>2000</v>
      </c>
      <c r="G572" t="str">
        <f>SUBSTITUTE(A572,H572,"")</f>
        <v xml:space="preserve">  / sequence: 1596  / portfolio_value: 132926.4610276648</v>
      </c>
      <c r="H572" t="s">
        <v>2288</v>
      </c>
      <c r="I572" t="str">
        <f>SUBSTITUTE(G572,J572,"")</f>
        <v>132926.4610276648</v>
      </c>
      <c r="J572" t="s">
        <v>2003</v>
      </c>
      <c r="K572">
        <v>28363.474386664198</v>
      </c>
    </row>
    <row r="573" spans="1:11">
      <c r="A573" t="s">
        <v>571</v>
      </c>
      <c r="F573" t="s">
        <v>2001</v>
      </c>
      <c r="K573">
        <v>12878.3685725182</v>
      </c>
    </row>
    <row r="574" spans="1:11">
      <c r="A574" t="s">
        <v>572</v>
      </c>
      <c r="F574" t="s">
        <v>2000</v>
      </c>
      <c r="G574" t="str">
        <f>SUBSTITUTE(A574,H574,"")</f>
        <v xml:space="preserve">  / sequence: 1596  / portfolio_value: 74052.26014813538</v>
      </c>
      <c r="H574" t="s">
        <v>2289</v>
      </c>
      <c r="I574" t="str">
        <f>SUBSTITUTE(G574,J574,"")</f>
        <v>74052.26014813538</v>
      </c>
      <c r="J574" t="s">
        <v>2003</v>
      </c>
      <c r="K574">
        <v>61320.7884331819</v>
      </c>
    </row>
    <row r="575" spans="1:11">
      <c r="A575" t="s">
        <v>573</v>
      </c>
      <c r="F575" t="s">
        <v>2001</v>
      </c>
      <c r="K575">
        <v>180443.27093004601</v>
      </c>
    </row>
    <row r="576" spans="1:11">
      <c r="A576" t="s">
        <v>574</v>
      </c>
      <c r="F576" t="s">
        <v>2000</v>
      </c>
      <c r="G576" t="str">
        <f>SUBSTITUTE(A576,H576,"")</f>
        <v xml:space="preserve">  / sequence: 1596  / portfolio_value: 30336.853656150226</v>
      </c>
      <c r="H576" t="s">
        <v>2290</v>
      </c>
      <c r="I576" t="str">
        <f>SUBSTITUTE(G576,J576,"")</f>
        <v>30336.853656150226</v>
      </c>
      <c r="J576" t="s">
        <v>2003</v>
      </c>
      <c r="K576">
        <v>206030.26513277</v>
      </c>
    </row>
    <row r="577" spans="1:11">
      <c r="A577" t="s">
        <v>575</v>
      </c>
      <c r="F577" t="s">
        <v>2001</v>
      </c>
      <c r="K577">
        <v>14460.6245353222</v>
      </c>
    </row>
    <row r="578" spans="1:11">
      <c r="A578" t="s">
        <v>576</v>
      </c>
      <c r="F578" t="s">
        <v>2000</v>
      </c>
      <c r="G578" t="str">
        <f>SUBSTITUTE(A578,H578,"")</f>
        <v xml:space="preserve">  / sequence: 1596  / portfolio_value: 29941.98989987478</v>
      </c>
      <c r="H578" t="s">
        <v>2291</v>
      </c>
      <c r="I578" t="str">
        <f>SUBSTITUTE(G578,J578,"")</f>
        <v>29941.98989987478</v>
      </c>
      <c r="J578" t="s">
        <v>2003</v>
      </c>
      <c r="K578">
        <v>30368.712241132998</v>
      </c>
    </row>
    <row r="579" spans="1:11">
      <c r="A579" t="s">
        <v>577</v>
      </c>
      <c r="F579" t="s">
        <v>2001</v>
      </c>
      <c r="K579">
        <v>73996.307357641694</v>
      </c>
    </row>
    <row r="580" spans="1:11">
      <c r="A580" t="s">
        <v>578</v>
      </c>
      <c r="F580" t="s">
        <v>2000</v>
      </c>
      <c r="G580" t="str">
        <f>SUBSTITUTE(A580,H580,"")</f>
        <v xml:space="preserve">  / sequence: 1596  / portfolio_value: 22973.368586573764</v>
      </c>
      <c r="H580" t="s">
        <v>2292</v>
      </c>
      <c r="I580" t="str">
        <f>SUBSTITUTE(G580,J580,"")</f>
        <v>22973.368586573764</v>
      </c>
      <c r="J580" t="s">
        <v>2003</v>
      </c>
      <c r="K580">
        <v>10270.986216143199</v>
      </c>
    </row>
    <row r="581" spans="1:11">
      <c r="A581" t="s">
        <v>579</v>
      </c>
      <c r="F581" t="s">
        <v>2001</v>
      </c>
      <c r="K581">
        <v>34299.011367460596</v>
      </c>
    </row>
    <row r="582" spans="1:11">
      <c r="A582" t="s">
        <v>580</v>
      </c>
      <c r="F582" t="s">
        <v>2000</v>
      </c>
      <c r="G582" t="str">
        <f>SUBSTITUTE(A582,H582,"")</f>
        <v xml:space="preserve">  / sequence: 1596  / portfolio_value: 22390.194641872054</v>
      </c>
      <c r="H582" t="s">
        <v>2293</v>
      </c>
      <c r="I582" t="str">
        <f>SUBSTITUTE(G582,J582,"")</f>
        <v>22390.194641872054</v>
      </c>
      <c r="J582" t="s">
        <v>2003</v>
      </c>
      <c r="K582">
        <v>21335.028277594502</v>
      </c>
    </row>
    <row r="583" spans="1:11">
      <c r="A583" t="s">
        <v>581</v>
      </c>
      <c r="F583" t="s">
        <v>2001</v>
      </c>
      <c r="K583">
        <v>173921.30626526699</v>
      </c>
    </row>
    <row r="584" spans="1:11">
      <c r="A584" t="s">
        <v>582</v>
      </c>
      <c r="F584" t="s">
        <v>2000</v>
      </c>
      <c r="G584" t="str">
        <f>SUBSTITUTE(A584,H584,"")</f>
        <v xml:space="preserve">  / sequence: 1596  / portfolio_value: 89166.3188868564</v>
      </c>
      <c r="H584" t="s">
        <v>2294</v>
      </c>
      <c r="I584" t="str">
        <f>SUBSTITUTE(G584,J584,"")</f>
        <v>89166.3188868564</v>
      </c>
      <c r="J584" t="s">
        <v>2003</v>
      </c>
      <c r="K584">
        <v>105972.836165922</v>
      </c>
    </row>
    <row r="585" spans="1:11">
      <c r="A585" t="s">
        <v>583</v>
      </c>
      <c r="F585" t="s">
        <v>2001</v>
      </c>
      <c r="K585">
        <v>25375.4303876513</v>
      </c>
    </row>
    <row r="586" spans="1:11">
      <c r="A586" t="s">
        <v>584</v>
      </c>
      <c r="F586" t="s">
        <v>2000</v>
      </c>
      <c r="G586" t="str">
        <f>SUBSTITUTE(A586,H586,"")</f>
        <v xml:space="preserve">  / sequence: 1596  / portfolio_value: 16377.40168924596</v>
      </c>
      <c r="H586" t="s">
        <v>2295</v>
      </c>
      <c r="I586" t="str">
        <f>SUBSTITUTE(G586,J586,"")</f>
        <v>16377.40168924596</v>
      </c>
      <c r="J586" t="s">
        <v>2003</v>
      </c>
      <c r="K586">
        <v>191709.93053176501</v>
      </c>
    </row>
    <row r="587" spans="1:11">
      <c r="A587" t="s">
        <v>585</v>
      </c>
      <c r="F587" t="s">
        <v>2001</v>
      </c>
      <c r="K587">
        <v>24715.432804923599</v>
      </c>
    </row>
    <row r="588" spans="1:11">
      <c r="A588" t="s">
        <v>586</v>
      </c>
      <c r="F588" t="s">
        <v>2000</v>
      </c>
      <c r="G588" t="str">
        <f>SUBSTITUTE(A588,H588,"")</f>
        <v xml:space="preserve">  / sequence: 1596  / portfolio_value: 48020.98010946922</v>
      </c>
      <c r="H588" t="s">
        <v>2296</v>
      </c>
      <c r="I588" t="str">
        <f>SUBSTITUTE(G588,J588,"")</f>
        <v>48020.98010946922</v>
      </c>
      <c r="J588" t="s">
        <v>2003</v>
      </c>
      <c r="K588">
        <v>94926.090508595793</v>
      </c>
    </row>
    <row r="589" spans="1:11">
      <c r="A589" t="s">
        <v>587</v>
      </c>
      <c r="F589" t="s">
        <v>2001</v>
      </c>
      <c r="K589">
        <v>390804.25304235</v>
      </c>
    </row>
    <row r="590" spans="1:11">
      <c r="A590" t="s">
        <v>588</v>
      </c>
      <c r="F590" t="s">
        <v>2000</v>
      </c>
      <c r="G590" t="str">
        <f>SUBSTITUTE(A590,H590,"")</f>
        <v xml:space="preserve">  / sequence: 1596  / portfolio_value: 31440.919253694887</v>
      </c>
      <c r="H590" t="s">
        <v>2297</v>
      </c>
      <c r="I590" t="str">
        <f>SUBSTITUTE(G590,J590,"")</f>
        <v>31440.919253694887</v>
      </c>
      <c r="J590" t="s">
        <v>2003</v>
      </c>
      <c r="K590">
        <v>67232.603040383794</v>
      </c>
    </row>
    <row r="591" spans="1:11">
      <c r="A591" t="s">
        <v>589</v>
      </c>
      <c r="F591" t="s">
        <v>2001</v>
      </c>
      <c r="K591">
        <v>59518.648711194197</v>
      </c>
    </row>
    <row r="592" spans="1:11">
      <c r="A592" t="s">
        <v>590</v>
      </c>
      <c r="F592" t="s">
        <v>2000</v>
      </c>
      <c r="G592" t="str">
        <f>SUBSTITUTE(A592,H592,"")</f>
        <v xml:space="preserve">  / sequence: 1596  / portfolio_value: 14570.78258905932</v>
      </c>
      <c r="H592" t="s">
        <v>2298</v>
      </c>
      <c r="I592" t="str">
        <f>SUBSTITUTE(G592,J592,"")</f>
        <v>14570.78258905932</v>
      </c>
      <c r="J592" t="s">
        <v>2003</v>
      </c>
      <c r="K592">
        <v>150473.217866046</v>
      </c>
    </row>
    <row r="593" spans="1:11">
      <c r="A593" t="s">
        <v>591</v>
      </c>
      <c r="F593" t="s">
        <v>2001</v>
      </c>
      <c r="K593">
        <v>71647.397182806802</v>
      </c>
    </row>
    <row r="594" spans="1:11">
      <c r="A594" t="s">
        <v>592</v>
      </c>
      <c r="F594" t="s">
        <v>2000</v>
      </c>
      <c r="G594" t="str">
        <f>SUBSTITUTE(A594,H594,"")</f>
        <v xml:space="preserve">  / sequence: 1596  / portfolio_value: 101107.26641313185</v>
      </c>
      <c r="H594" t="s">
        <v>2299</v>
      </c>
      <c r="I594" t="str">
        <f>SUBSTITUTE(G594,J594,"")</f>
        <v>101107.26641313185</v>
      </c>
      <c r="J594" t="s">
        <v>2003</v>
      </c>
      <c r="K594">
        <v>64156.5705138087</v>
      </c>
    </row>
    <row r="595" spans="1:11">
      <c r="A595" t="s">
        <v>593</v>
      </c>
      <c r="F595" t="s">
        <v>2001</v>
      </c>
      <c r="K595">
        <v>531182.56201226905</v>
      </c>
    </row>
    <row r="596" spans="1:11">
      <c r="A596" t="s">
        <v>594</v>
      </c>
      <c r="F596" t="s">
        <v>2000</v>
      </c>
      <c r="G596" t="str">
        <f>SUBSTITUTE(A596,H596,"")</f>
        <v xml:space="preserve">  / sequence: 1596  / portfolio_value: 32222.236262315135</v>
      </c>
      <c r="H596" t="s">
        <v>2300</v>
      </c>
      <c r="I596" t="str">
        <f>SUBSTITUTE(G596,J596,"")</f>
        <v>32222.236262315135</v>
      </c>
      <c r="J596" t="s">
        <v>2003</v>
      </c>
      <c r="K596">
        <v>50872.734522416999</v>
      </c>
    </row>
    <row r="597" spans="1:11">
      <c r="A597" t="s">
        <v>595</v>
      </c>
      <c r="F597" t="s">
        <v>2001</v>
      </c>
      <c r="K597">
        <v>55795.138135778601</v>
      </c>
    </row>
    <row r="598" spans="1:11">
      <c r="A598" t="s">
        <v>596</v>
      </c>
      <c r="F598" t="s">
        <v>2000</v>
      </c>
      <c r="G598" t="str">
        <f>SUBSTITUTE(A598,H598,"")</f>
        <v xml:space="preserve">  / sequence: 1596  / portfolio_value: 41001.79999967449</v>
      </c>
      <c r="H598" t="s">
        <v>2301</v>
      </c>
      <c r="I598" t="str">
        <f>SUBSTITUTE(G598,J598,"")</f>
        <v>41001.79999967449</v>
      </c>
      <c r="J598" t="s">
        <v>2003</v>
      </c>
      <c r="K598">
        <v>70240.2004856852</v>
      </c>
    </row>
    <row r="599" spans="1:11">
      <c r="A599" t="s">
        <v>597</v>
      </c>
      <c r="F599" t="s">
        <v>2001</v>
      </c>
      <c r="K599">
        <v>19071.694811098099</v>
      </c>
    </row>
    <row r="600" spans="1:11">
      <c r="A600" t="s">
        <v>598</v>
      </c>
      <c r="F600" t="s">
        <v>2000</v>
      </c>
      <c r="G600" t="str">
        <f>SUBSTITUTE(A600,H600,"")</f>
        <v xml:space="preserve">  / sequence: 1596  / portfolio_value: 81042.03502405225</v>
      </c>
      <c r="H600" t="s">
        <v>2302</v>
      </c>
      <c r="I600" t="str">
        <f>SUBSTITUTE(G600,J600,"")</f>
        <v>81042.03502405225</v>
      </c>
      <c r="J600" t="s">
        <v>2003</v>
      </c>
      <c r="K600">
        <v>107161.34369723999</v>
      </c>
    </row>
    <row r="601" spans="1:11">
      <c r="A601" t="s">
        <v>599</v>
      </c>
      <c r="F601" t="s">
        <v>2001</v>
      </c>
      <c r="K601">
        <v>73366.189755616593</v>
      </c>
    </row>
    <row r="602" spans="1:11">
      <c r="A602" t="s">
        <v>600</v>
      </c>
      <c r="F602" t="s">
        <v>2000</v>
      </c>
      <c r="G602" t="str">
        <f>SUBSTITUTE(A602,H602,"")</f>
        <v xml:space="preserve">  / sequence: 1596  / portfolio_value: 31432.201123177703</v>
      </c>
      <c r="H602" t="s">
        <v>2303</v>
      </c>
      <c r="I602" t="str">
        <f>SUBSTITUTE(G602,J602,"")</f>
        <v>31432.201123177703</v>
      </c>
      <c r="J602" t="s">
        <v>2003</v>
      </c>
      <c r="K602">
        <v>154354.355445244</v>
      </c>
    </row>
    <row r="603" spans="1:11">
      <c r="A603" t="s">
        <v>601</v>
      </c>
      <c r="F603" t="s">
        <v>2001</v>
      </c>
      <c r="K603">
        <v>55721.721434611201</v>
      </c>
    </row>
    <row r="604" spans="1:11">
      <c r="A604" t="s">
        <v>602</v>
      </c>
      <c r="F604" t="s">
        <v>2000</v>
      </c>
      <c r="G604" t="str">
        <f>SUBSTITUTE(A604,H604,"")</f>
        <v xml:space="preserve">  / sequence: 1596  / portfolio_value: 63543.097127104666</v>
      </c>
      <c r="H604" t="s">
        <v>2304</v>
      </c>
      <c r="I604" t="str">
        <f>SUBSTITUTE(G604,J604,"")</f>
        <v>63543.097127104666</v>
      </c>
      <c r="J604" t="s">
        <v>2003</v>
      </c>
      <c r="K604">
        <v>73038.861079671406</v>
      </c>
    </row>
    <row r="605" spans="1:11">
      <c r="A605" t="s">
        <v>603</v>
      </c>
      <c r="F605" t="s">
        <v>2001</v>
      </c>
      <c r="K605">
        <v>121051.316669792</v>
      </c>
    </row>
    <row r="606" spans="1:11">
      <c r="A606" t="s">
        <v>604</v>
      </c>
      <c r="F606" t="s">
        <v>2000</v>
      </c>
      <c r="G606" t="str">
        <f>SUBSTITUTE(A606,H606,"")</f>
        <v xml:space="preserve">  / sequence: 1596  / portfolio_value: 14341.920762603158</v>
      </c>
      <c r="H606" t="s">
        <v>2305</v>
      </c>
      <c r="I606" t="str">
        <f>SUBSTITUTE(G606,J606,"")</f>
        <v>14341.920762603158</v>
      </c>
      <c r="J606" t="s">
        <v>2003</v>
      </c>
      <c r="K606">
        <v>33954.940635405299</v>
      </c>
    </row>
    <row r="607" spans="1:11">
      <c r="A607" t="s">
        <v>605</v>
      </c>
      <c r="F607" t="s">
        <v>2001</v>
      </c>
      <c r="K607">
        <v>107166.348218745</v>
      </c>
    </row>
    <row r="608" spans="1:11">
      <c r="A608" t="s">
        <v>606</v>
      </c>
      <c r="F608" t="s">
        <v>2000</v>
      </c>
      <c r="G608" t="str">
        <f>SUBSTITUTE(A608,H608,"")</f>
        <v xml:space="preserve">  / sequence: 1596  / portfolio_value: 26833.179648908375</v>
      </c>
      <c r="H608" t="s">
        <v>2306</v>
      </c>
      <c r="I608" t="str">
        <f>SUBSTITUTE(G608,J608,"")</f>
        <v>26833.179648908375</v>
      </c>
      <c r="J608" t="s">
        <v>2003</v>
      </c>
      <c r="K608">
        <v>97028.484377365297</v>
      </c>
    </row>
    <row r="609" spans="1:11">
      <c r="A609" t="s">
        <v>607</v>
      </c>
      <c r="F609" t="s">
        <v>2001</v>
      </c>
      <c r="K609">
        <v>103633.27301356501</v>
      </c>
    </row>
    <row r="610" spans="1:11">
      <c r="A610" t="s">
        <v>608</v>
      </c>
      <c r="F610" t="s">
        <v>2000</v>
      </c>
      <c r="G610" t="str">
        <f>SUBSTITUTE(A610,H610,"")</f>
        <v xml:space="preserve">  / sequence: 1596  / portfolio_value: 72098.29777037726</v>
      </c>
      <c r="H610" t="s">
        <v>2307</v>
      </c>
      <c r="I610" t="str">
        <f>SUBSTITUTE(G610,J610,"")</f>
        <v>72098.29777037726</v>
      </c>
      <c r="J610" t="s">
        <v>2003</v>
      </c>
      <c r="K610">
        <v>111423.616679938</v>
      </c>
    </row>
    <row r="611" spans="1:11">
      <c r="A611" t="s">
        <v>609</v>
      </c>
      <c r="F611" t="s">
        <v>2001</v>
      </c>
      <c r="K611">
        <v>116955.653940499</v>
      </c>
    </row>
    <row r="612" spans="1:11">
      <c r="A612" t="s">
        <v>610</v>
      </c>
      <c r="F612" t="s">
        <v>2000</v>
      </c>
      <c r="G612" t="str">
        <f>SUBSTITUTE(A612,H612,"")</f>
        <v xml:space="preserve">  / sequence: 1596  / portfolio_value: 253962.24619840464</v>
      </c>
      <c r="H612" t="s">
        <v>2308</v>
      </c>
      <c r="I612" t="str">
        <f>SUBSTITUTE(G612,J612,"")</f>
        <v>253962.24619840464</v>
      </c>
      <c r="J612" t="s">
        <v>2003</v>
      </c>
      <c r="K612">
        <v>21141.996624861298</v>
      </c>
    </row>
    <row r="613" spans="1:11">
      <c r="A613" t="s">
        <v>611</v>
      </c>
      <c r="F613" t="s">
        <v>2001</v>
      </c>
      <c r="K613">
        <v>69554.918949186802</v>
      </c>
    </row>
    <row r="614" spans="1:11">
      <c r="A614" t="s">
        <v>612</v>
      </c>
      <c r="F614" t="s">
        <v>2000</v>
      </c>
      <c r="G614" t="str">
        <f>SUBSTITUTE(A614,H614,"")</f>
        <v xml:space="preserve">  / sequence: 1596  / portfolio_value: 121464.07514102125</v>
      </c>
      <c r="H614" t="s">
        <v>2309</v>
      </c>
      <c r="I614" t="str">
        <f>SUBSTITUTE(G614,J614,"")</f>
        <v>121464.07514102125</v>
      </c>
      <c r="J614" t="s">
        <v>2003</v>
      </c>
      <c r="K614">
        <v>140409.24181898899</v>
      </c>
    </row>
    <row r="615" spans="1:11">
      <c r="A615" t="s">
        <v>613</v>
      </c>
      <c r="F615" t="s">
        <v>2001</v>
      </c>
      <c r="K615">
        <v>22548.016592534401</v>
      </c>
    </row>
    <row r="616" spans="1:11">
      <c r="A616" t="s">
        <v>614</v>
      </c>
      <c r="F616" t="s">
        <v>2000</v>
      </c>
      <c r="G616" t="str">
        <f>SUBSTITUTE(A616,H616,"")</f>
        <v xml:space="preserve">  / sequence: 1596  / portfolio_value: 62598.18276443831</v>
      </c>
      <c r="H616" t="s">
        <v>2310</v>
      </c>
      <c r="I616" t="str">
        <f>SUBSTITUTE(G616,J616,"")</f>
        <v>62598.18276443831</v>
      </c>
      <c r="J616" t="s">
        <v>2003</v>
      </c>
      <c r="K616">
        <v>32283.702549445501</v>
      </c>
    </row>
    <row r="617" spans="1:11">
      <c r="A617" t="s">
        <v>615</v>
      </c>
      <c r="F617" t="s">
        <v>2001</v>
      </c>
      <c r="K617">
        <v>51713.5443560618</v>
      </c>
    </row>
    <row r="618" spans="1:11">
      <c r="A618" t="s">
        <v>616</v>
      </c>
      <c r="F618" t="s">
        <v>2000</v>
      </c>
      <c r="G618" t="str">
        <f>SUBSTITUTE(A618,H618,"")</f>
        <v xml:space="preserve">  / sequence: 1596  / portfolio_value: 211898.54375807696</v>
      </c>
      <c r="H618" t="s">
        <v>2311</v>
      </c>
      <c r="I618" t="str">
        <f>SUBSTITUTE(G618,J618,"")</f>
        <v>211898.54375807696</v>
      </c>
      <c r="J618" t="s">
        <v>2003</v>
      </c>
      <c r="K618">
        <v>103191.30567237901</v>
      </c>
    </row>
    <row r="619" spans="1:11">
      <c r="A619" t="s">
        <v>617</v>
      </c>
      <c r="F619" t="s">
        <v>2001</v>
      </c>
      <c r="K619">
        <v>73565.633629338699</v>
      </c>
    </row>
    <row r="620" spans="1:11">
      <c r="A620" t="s">
        <v>618</v>
      </c>
      <c r="F620" t="s">
        <v>2000</v>
      </c>
      <c r="G620" t="str">
        <f>SUBSTITUTE(A620,H620,"")</f>
        <v xml:space="preserve">  / sequence: 1596  / portfolio_value: 41704.0406074075</v>
      </c>
      <c r="H620" t="s">
        <v>2312</v>
      </c>
      <c r="I620" t="str">
        <f>SUBSTITUTE(G620,J620,"")</f>
        <v>41704.0406074075</v>
      </c>
      <c r="J620" t="s">
        <v>2003</v>
      </c>
      <c r="K620">
        <v>190152.67191197001</v>
      </c>
    </row>
    <row r="621" spans="1:11">
      <c r="A621" t="s">
        <v>619</v>
      </c>
      <c r="F621" t="s">
        <v>2001</v>
      </c>
      <c r="K621">
        <v>134844.10743864501</v>
      </c>
    </row>
    <row r="622" spans="1:11">
      <c r="A622" t="s">
        <v>620</v>
      </c>
      <c r="F622" t="s">
        <v>2000</v>
      </c>
      <c r="G622" t="str">
        <f>SUBSTITUTE(A622,H622,"")</f>
        <v xml:space="preserve">  / sequence: 1596  / portfolio_value: 123825.15481859272</v>
      </c>
      <c r="H622" t="s">
        <v>2313</v>
      </c>
      <c r="I622" t="str">
        <f>SUBSTITUTE(G622,J622,"")</f>
        <v>123825.15481859272</v>
      </c>
      <c r="J622" t="s">
        <v>2003</v>
      </c>
      <c r="K622">
        <v>25504.393032819498</v>
      </c>
    </row>
    <row r="623" spans="1:11">
      <c r="A623" t="s">
        <v>621</v>
      </c>
      <c r="F623" t="s">
        <v>2001</v>
      </c>
      <c r="K623">
        <v>35877.217382928902</v>
      </c>
    </row>
    <row r="624" spans="1:11">
      <c r="A624" t="s">
        <v>622</v>
      </c>
      <c r="F624" t="s">
        <v>2000</v>
      </c>
      <c r="G624" t="str">
        <f>SUBSTITUTE(A624,H624,"")</f>
        <v xml:space="preserve">  / sequence: 1596  / portfolio_value: 28402.494250489188</v>
      </c>
      <c r="H624" t="s">
        <v>2314</v>
      </c>
      <c r="I624" t="str">
        <f>SUBSTITUTE(G624,J624,"")</f>
        <v>28402.494250489188</v>
      </c>
      <c r="J624" t="s">
        <v>2003</v>
      </c>
      <c r="K624">
        <v>84553.332369588694</v>
      </c>
    </row>
    <row r="625" spans="1:11">
      <c r="A625" t="s">
        <v>623</v>
      </c>
      <c r="F625" t="s">
        <v>2001</v>
      </c>
      <c r="K625">
        <v>66647.055674245305</v>
      </c>
    </row>
    <row r="626" spans="1:11">
      <c r="A626" t="s">
        <v>624</v>
      </c>
      <c r="F626" t="s">
        <v>2000</v>
      </c>
      <c r="G626" t="str">
        <f>SUBSTITUTE(A626,H626,"")</f>
        <v xml:space="preserve">  / sequence: 1596  / portfolio_value: 125030.17855840591</v>
      </c>
      <c r="H626" t="s">
        <v>2315</v>
      </c>
      <c r="I626" t="str">
        <f>SUBSTITUTE(G626,J626,"")</f>
        <v>125030.17855840591</v>
      </c>
      <c r="J626" t="s">
        <v>2003</v>
      </c>
      <c r="K626">
        <v>30936.832327976801</v>
      </c>
    </row>
    <row r="627" spans="1:11">
      <c r="A627" t="s">
        <v>625</v>
      </c>
      <c r="F627" t="s">
        <v>2001</v>
      </c>
      <c r="K627">
        <v>23494.1662693252</v>
      </c>
    </row>
    <row r="628" spans="1:11">
      <c r="A628" t="s">
        <v>626</v>
      </c>
      <c r="F628" t="s">
        <v>2000</v>
      </c>
      <c r="G628" t="str">
        <f>SUBSTITUTE(A628,H628,"")</f>
        <v xml:space="preserve">  / sequence: 1596  / portfolio_value: 13306.788761945494</v>
      </c>
      <c r="H628" t="s">
        <v>2316</v>
      </c>
      <c r="I628" t="str">
        <f>SUBSTITUTE(G628,J628,"")</f>
        <v>13306.788761945494</v>
      </c>
      <c r="J628" t="s">
        <v>2003</v>
      </c>
      <c r="K628">
        <v>113261.85733600899</v>
      </c>
    </row>
    <row r="629" spans="1:11">
      <c r="A629" t="s">
        <v>627</v>
      </c>
      <c r="F629" t="s">
        <v>2001</v>
      </c>
      <c r="K629">
        <v>43676.514351404599</v>
      </c>
    </row>
    <row r="630" spans="1:11">
      <c r="A630" t="s">
        <v>628</v>
      </c>
      <c r="F630" t="s">
        <v>2000</v>
      </c>
      <c r="G630" t="str">
        <f>SUBSTITUTE(A630,H630,"")</f>
        <v xml:space="preserve">  / sequence: 1596  / portfolio_value: 97202.70034237817</v>
      </c>
      <c r="H630" t="s">
        <v>2317</v>
      </c>
      <c r="I630" t="str">
        <f>SUBSTITUTE(G630,J630,"")</f>
        <v>97202.70034237817</v>
      </c>
      <c r="J630" t="s">
        <v>2003</v>
      </c>
      <c r="K630">
        <v>139445.337040135</v>
      </c>
    </row>
    <row r="631" spans="1:11">
      <c r="A631" t="s">
        <v>629</v>
      </c>
      <c r="F631" t="s">
        <v>2001</v>
      </c>
      <c r="K631">
        <v>138223.49193963001</v>
      </c>
    </row>
    <row r="632" spans="1:11">
      <c r="A632" t="s">
        <v>630</v>
      </c>
      <c r="F632" t="s">
        <v>2000</v>
      </c>
      <c r="G632" t="str">
        <f>SUBSTITUTE(A632,H632,"")</f>
        <v xml:space="preserve">  / sequence: 1596  / portfolio_value: 93598.16183139033</v>
      </c>
      <c r="H632" t="s">
        <v>2318</v>
      </c>
      <c r="I632" t="str">
        <f>SUBSTITUTE(G632,J632,"")</f>
        <v>93598.16183139033</v>
      </c>
      <c r="J632" t="s">
        <v>2003</v>
      </c>
      <c r="K632">
        <v>39630.003336219801</v>
      </c>
    </row>
    <row r="633" spans="1:11">
      <c r="A633" t="s">
        <v>631</v>
      </c>
      <c r="F633" t="s">
        <v>2001</v>
      </c>
      <c r="K633">
        <v>86404.300245040606</v>
      </c>
    </row>
    <row r="634" spans="1:11">
      <c r="A634" t="s">
        <v>632</v>
      </c>
      <c r="F634" t="s">
        <v>2000</v>
      </c>
      <c r="G634" t="str">
        <f>SUBSTITUTE(A634,H634,"")</f>
        <v xml:space="preserve">  / sequence: 1596  / portfolio_value: 90998.473050273</v>
      </c>
      <c r="H634" t="s">
        <v>2319</v>
      </c>
      <c r="I634" t="str">
        <f>SUBSTITUTE(G634,J634,"")</f>
        <v>90998.473050273</v>
      </c>
      <c r="J634" t="s">
        <v>2003</v>
      </c>
      <c r="K634">
        <v>19055.361464858001</v>
      </c>
    </row>
    <row r="635" spans="1:11">
      <c r="A635" t="s">
        <v>633</v>
      </c>
      <c r="F635" t="s">
        <v>2001</v>
      </c>
      <c r="K635">
        <v>61964.104589972201</v>
      </c>
    </row>
    <row r="636" spans="1:11">
      <c r="A636" t="s">
        <v>634</v>
      </c>
      <c r="F636" t="s">
        <v>2000</v>
      </c>
      <c r="G636" t="str">
        <f>SUBSTITUTE(A636,H636,"")</f>
        <v xml:space="preserve">  / sequence: 1596  / portfolio_value: 156800.72129572558</v>
      </c>
      <c r="H636" t="s">
        <v>2320</v>
      </c>
      <c r="I636" t="str">
        <f>SUBSTITUTE(G636,J636,"")</f>
        <v>156800.72129572558</v>
      </c>
      <c r="J636" t="s">
        <v>2003</v>
      </c>
      <c r="K636">
        <v>54400.107535858398</v>
      </c>
    </row>
    <row r="637" spans="1:11">
      <c r="A637" t="s">
        <v>635</v>
      </c>
      <c r="F637" t="s">
        <v>2001</v>
      </c>
      <c r="K637">
        <v>82687.750740845702</v>
      </c>
    </row>
    <row r="638" spans="1:11">
      <c r="A638" t="s">
        <v>636</v>
      </c>
      <c r="F638" t="s">
        <v>2000</v>
      </c>
      <c r="G638" t="str">
        <f>SUBSTITUTE(A638,H638,"")</f>
        <v xml:space="preserve">  / sequence: 1596  / portfolio_value: 21777.743001905266</v>
      </c>
      <c r="H638" t="s">
        <v>2321</v>
      </c>
      <c r="I638" t="str">
        <f>SUBSTITUTE(G638,J638,"")</f>
        <v>21777.743001905266</v>
      </c>
      <c r="J638" t="s">
        <v>2003</v>
      </c>
      <c r="K638">
        <v>204943.50071910099</v>
      </c>
    </row>
    <row r="639" spans="1:11">
      <c r="A639" t="s">
        <v>637</v>
      </c>
      <c r="F639" t="s">
        <v>2001</v>
      </c>
      <c r="K639">
        <v>33387.171408736802</v>
      </c>
    </row>
    <row r="640" spans="1:11">
      <c r="A640" t="s">
        <v>638</v>
      </c>
      <c r="F640" t="s">
        <v>2000</v>
      </c>
      <c r="G640" t="str">
        <f>SUBSTITUTE(A640,H640,"")</f>
        <v xml:space="preserve">  / sequence: 1596  / portfolio_value: 59615.367945710204</v>
      </c>
      <c r="H640" t="s">
        <v>2322</v>
      </c>
      <c r="I640" t="str">
        <f>SUBSTITUTE(G640,J640,"")</f>
        <v>59615.367945710204</v>
      </c>
      <c r="J640" t="s">
        <v>2003</v>
      </c>
      <c r="K640">
        <v>20652.3439556515</v>
      </c>
    </row>
    <row r="641" spans="1:11">
      <c r="A641" t="s">
        <v>639</v>
      </c>
      <c r="F641" t="s">
        <v>2001</v>
      </c>
      <c r="K641">
        <v>28590.108212393501</v>
      </c>
    </row>
    <row r="642" spans="1:11">
      <c r="A642" t="s">
        <v>640</v>
      </c>
      <c r="F642" t="s">
        <v>2000</v>
      </c>
      <c r="G642" t="str">
        <f>SUBSTITUTE(A642,H642,"")</f>
        <v xml:space="preserve">  / sequence: 1596  / portfolio_value: 105443.86582480322</v>
      </c>
      <c r="H642" t="s">
        <v>2323</v>
      </c>
      <c r="I642" t="str">
        <f>SUBSTITUTE(G642,J642,"")</f>
        <v>105443.86582480322</v>
      </c>
      <c r="J642" t="s">
        <v>2003</v>
      </c>
      <c r="K642">
        <v>27293.842906895599</v>
      </c>
    </row>
    <row r="643" spans="1:11">
      <c r="A643" t="s">
        <v>641</v>
      </c>
      <c r="F643" t="s">
        <v>2001</v>
      </c>
      <c r="K643">
        <v>46846.565252835899</v>
      </c>
    </row>
    <row r="644" spans="1:11">
      <c r="A644" t="s">
        <v>642</v>
      </c>
      <c r="F644" t="s">
        <v>2000</v>
      </c>
      <c r="G644" t="str">
        <f>SUBSTITUTE(A644,H644,"")</f>
        <v xml:space="preserve">  / sequence: 1596  / portfolio_value: 19387.230150288367</v>
      </c>
      <c r="H644" t="s">
        <v>2324</v>
      </c>
      <c r="I644" t="str">
        <f>SUBSTITUTE(G644,J644,"")</f>
        <v>19387.230150288367</v>
      </c>
      <c r="J644" t="s">
        <v>2003</v>
      </c>
      <c r="K644">
        <v>100546.572841614</v>
      </c>
    </row>
    <row r="645" spans="1:11">
      <c r="A645" t="s">
        <v>643</v>
      </c>
      <c r="F645" t="s">
        <v>2001</v>
      </c>
      <c r="K645">
        <v>69629.234042808006</v>
      </c>
    </row>
    <row r="646" spans="1:11">
      <c r="A646" t="s">
        <v>644</v>
      </c>
      <c r="F646" t="s">
        <v>2000</v>
      </c>
      <c r="G646" t="str">
        <f>SUBSTITUTE(A646,H646,"")</f>
        <v xml:space="preserve">  / sequence: 1596  / portfolio_value: 20262.519931808336</v>
      </c>
      <c r="H646" t="s">
        <v>2325</v>
      </c>
      <c r="I646" t="str">
        <f>SUBSTITUTE(G646,J646,"")</f>
        <v>20262.519931808336</v>
      </c>
      <c r="J646" t="s">
        <v>2003</v>
      </c>
      <c r="K646">
        <v>25371.787689994901</v>
      </c>
    </row>
    <row r="647" spans="1:11">
      <c r="A647" t="s">
        <v>645</v>
      </c>
      <c r="F647" t="s">
        <v>2001</v>
      </c>
      <c r="K647">
        <v>9985.1898740524903</v>
      </c>
    </row>
    <row r="648" spans="1:11">
      <c r="A648" t="s">
        <v>646</v>
      </c>
      <c r="F648" t="s">
        <v>2000</v>
      </c>
      <c r="G648" t="str">
        <f>SUBSTITUTE(A648,H648,"")</f>
        <v xml:space="preserve">  / sequence: 1596  / portfolio_value: 20709.357009743144</v>
      </c>
      <c r="H648" t="s">
        <v>2326</v>
      </c>
      <c r="I648" t="str">
        <f>SUBSTITUTE(G648,J648,"")</f>
        <v>20709.357009743144</v>
      </c>
      <c r="J648" t="s">
        <v>2003</v>
      </c>
      <c r="K648">
        <v>45875.876791161201</v>
      </c>
    </row>
    <row r="649" spans="1:11">
      <c r="A649" t="s">
        <v>647</v>
      </c>
      <c r="F649" t="s">
        <v>2001</v>
      </c>
      <c r="K649">
        <v>76946.441146627199</v>
      </c>
    </row>
    <row r="650" spans="1:11">
      <c r="A650" t="s">
        <v>648</v>
      </c>
      <c r="F650" t="s">
        <v>2000</v>
      </c>
      <c r="G650" t="str">
        <f>SUBSTITUTE(A650,H650,"")</f>
        <v xml:space="preserve">  / sequence: 1596  / portfolio_value: 47224.08874756156</v>
      </c>
      <c r="H650" t="s">
        <v>2327</v>
      </c>
      <c r="I650" t="str">
        <f>SUBSTITUTE(G650,J650,"")</f>
        <v>47224.08874756156</v>
      </c>
      <c r="J650" t="s">
        <v>2003</v>
      </c>
      <c r="K650">
        <v>68190.585930259796</v>
      </c>
    </row>
    <row r="651" spans="1:11">
      <c r="A651" t="s">
        <v>649</v>
      </c>
      <c r="F651" t="s">
        <v>2001</v>
      </c>
      <c r="K651">
        <v>24923.850128946498</v>
      </c>
    </row>
    <row r="652" spans="1:11">
      <c r="A652" t="s">
        <v>650</v>
      </c>
      <c r="F652" t="s">
        <v>2000</v>
      </c>
      <c r="G652" t="str">
        <f>SUBSTITUTE(A652,H652,"")</f>
        <v xml:space="preserve">  / sequence: 1596  / portfolio_value: 18195.697295076945</v>
      </c>
      <c r="H652" t="s">
        <v>2328</v>
      </c>
      <c r="I652" t="str">
        <f>SUBSTITUTE(G652,J652,"")</f>
        <v>18195.697295076945</v>
      </c>
      <c r="J652" t="s">
        <v>2003</v>
      </c>
      <c r="K652">
        <v>11467.5926697165</v>
      </c>
    </row>
    <row r="653" spans="1:11">
      <c r="A653" t="s">
        <v>651</v>
      </c>
      <c r="F653" t="s">
        <v>2001</v>
      </c>
      <c r="K653">
        <v>12289.336035841599</v>
      </c>
    </row>
    <row r="654" spans="1:11">
      <c r="A654" t="s">
        <v>652</v>
      </c>
      <c r="F654" t="s">
        <v>2000</v>
      </c>
      <c r="G654" t="str">
        <f>SUBSTITUTE(A654,H654,"")</f>
        <v xml:space="preserve">  / sequence: 1596  / portfolio_value: 70722.35745089168</v>
      </c>
      <c r="H654" t="s">
        <v>2329</v>
      </c>
      <c r="I654" t="str">
        <f>SUBSTITUTE(G654,J654,"")</f>
        <v>70722.35745089168</v>
      </c>
      <c r="J654" t="s">
        <v>2003</v>
      </c>
      <c r="K654">
        <v>93403.758498174197</v>
      </c>
    </row>
    <row r="655" spans="1:11">
      <c r="A655" t="s">
        <v>653</v>
      </c>
      <c r="F655" t="s">
        <v>2001</v>
      </c>
      <c r="K655">
        <v>30881.626820992398</v>
      </c>
    </row>
    <row r="656" spans="1:11">
      <c r="A656" t="s">
        <v>654</v>
      </c>
      <c r="F656" t="s">
        <v>2000</v>
      </c>
      <c r="G656" t="str">
        <f>SUBSTITUTE(A656,H656,"")</f>
        <v xml:space="preserve">  / sequence: 1596  / portfolio_value: 69800.22777259642</v>
      </c>
      <c r="H656" t="s">
        <v>2330</v>
      </c>
      <c r="I656" t="str">
        <f>SUBSTITUTE(G656,J656,"")</f>
        <v>69800.22777259642</v>
      </c>
      <c r="J656" t="s">
        <v>2003</v>
      </c>
      <c r="K656">
        <v>57547.505483155299</v>
      </c>
    </row>
    <row r="657" spans="1:11">
      <c r="A657" t="s">
        <v>655</v>
      </c>
      <c r="F657" t="s">
        <v>2001</v>
      </c>
      <c r="K657">
        <v>56865.3824368352</v>
      </c>
    </row>
    <row r="658" spans="1:11">
      <c r="A658" t="s">
        <v>656</v>
      </c>
      <c r="F658" t="s">
        <v>2000</v>
      </c>
      <c r="G658" t="str">
        <f>SUBSTITUTE(A658,H658,"")</f>
        <v xml:space="preserve">  / sequence: 1596  / portfolio_value: 43104.647387666846</v>
      </c>
      <c r="H658" t="s">
        <v>2331</v>
      </c>
      <c r="I658" t="str">
        <f>SUBSTITUTE(G658,J658,"")</f>
        <v>43104.647387666846</v>
      </c>
      <c r="J658" t="s">
        <v>2003</v>
      </c>
      <c r="K658">
        <v>103026.012676916</v>
      </c>
    </row>
    <row r="659" spans="1:11">
      <c r="A659" t="s">
        <v>657</v>
      </c>
      <c r="F659" t="s">
        <v>2001</v>
      </c>
      <c r="K659">
        <v>6209.51932609102</v>
      </c>
    </row>
    <row r="660" spans="1:11">
      <c r="A660" t="s">
        <v>658</v>
      </c>
      <c r="F660" t="s">
        <v>2000</v>
      </c>
      <c r="G660" t="str">
        <f>SUBSTITUTE(A660,H660,"")</f>
        <v xml:space="preserve">  / sequence: 1596  / portfolio_value: 78778.85492464645</v>
      </c>
      <c r="H660" t="s">
        <v>2332</v>
      </c>
      <c r="I660" t="str">
        <f>SUBSTITUTE(G660,J660,"")</f>
        <v>78778.85492464645</v>
      </c>
      <c r="J660" t="s">
        <v>2003</v>
      </c>
      <c r="K660">
        <v>145598.696288026</v>
      </c>
    </row>
    <row r="661" spans="1:11">
      <c r="A661" t="s">
        <v>659</v>
      </c>
      <c r="F661" t="s">
        <v>2001</v>
      </c>
      <c r="K661">
        <v>26532.169173578899</v>
      </c>
    </row>
    <row r="662" spans="1:11">
      <c r="A662" t="s">
        <v>660</v>
      </c>
      <c r="F662" t="s">
        <v>2000</v>
      </c>
      <c r="G662" t="str">
        <f>SUBSTITUTE(A662,H662,"")</f>
        <v xml:space="preserve">  / sequence: 1596  / portfolio_value: 48832.712152256114</v>
      </c>
      <c r="H662" t="s">
        <v>2333</v>
      </c>
      <c r="I662" t="str">
        <f>SUBSTITUTE(G662,J662,"")</f>
        <v>48832.712152256114</v>
      </c>
      <c r="J662" t="s">
        <v>2003</v>
      </c>
      <c r="K662">
        <v>138924.47664580899</v>
      </c>
    </row>
    <row r="663" spans="1:11">
      <c r="A663" t="s">
        <v>661</v>
      </c>
      <c r="F663" t="s">
        <v>2001</v>
      </c>
      <c r="K663">
        <v>92144.2282328164</v>
      </c>
    </row>
    <row r="664" spans="1:11">
      <c r="A664" t="s">
        <v>662</v>
      </c>
      <c r="F664" t="s">
        <v>2000</v>
      </c>
      <c r="G664" t="str">
        <f>SUBSTITUTE(A664,H664,"")</f>
        <v xml:space="preserve">  / sequence: 1596  / portfolio_value: 43811.306550833026</v>
      </c>
      <c r="H664" t="s">
        <v>2334</v>
      </c>
      <c r="I664" t="str">
        <f>SUBSTITUTE(G664,J664,"")</f>
        <v>43811.306550833026</v>
      </c>
      <c r="J664" t="s">
        <v>2003</v>
      </c>
      <c r="K664">
        <v>215045.83901548901</v>
      </c>
    </row>
    <row r="665" spans="1:11">
      <c r="A665" t="s">
        <v>663</v>
      </c>
      <c r="F665" t="s">
        <v>2001</v>
      </c>
      <c r="K665">
        <v>343176.38408260001</v>
      </c>
    </row>
    <row r="666" spans="1:11">
      <c r="A666" t="s">
        <v>664</v>
      </c>
      <c r="F666" t="s">
        <v>2000</v>
      </c>
      <c r="G666" t="str">
        <f>SUBSTITUTE(A666,H666,"")</f>
        <v xml:space="preserve">  / sequence: 1596  / portfolio_value: 40294.09336040083</v>
      </c>
      <c r="H666" t="s">
        <v>2335</v>
      </c>
      <c r="I666" t="str">
        <f>SUBSTITUTE(G666,J666,"")</f>
        <v>40294.09336040083</v>
      </c>
      <c r="J666" t="s">
        <v>2003</v>
      </c>
      <c r="K666">
        <v>60701.782877248603</v>
      </c>
    </row>
    <row r="667" spans="1:11">
      <c r="A667" t="s">
        <v>665</v>
      </c>
      <c r="F667" t="s">
        <v>2001</v>
      </c>
      <c r="K667">
        <v>182814.55244199999</v>
      </c>
    </row>
    <row r="668" spans="1:11">
      <c r="A668" t="s">
        <v>666</v>
      </c>
      <c r="F668" t="s">
        <v>2000</v>
      </c>
      <c r="G668" t="str">
        <f>SUBSTITUTE(A668,H668,"")</f>
        <v xml:space="preserve">  / sequence: 1596  / portfolio_value: 35711.74613532292</v>
      </c>
      <c r="H668" t="s">
        <v>2336</v>
      </c>
      <c r="I668" t="str">
        <f>SUBSTITUTE(G668,J668,"")</f>
        <v>35711.74613532292</v>
      </c>
      <c r="J668" t="s">
        <v>2003</v>
      </c>
      <c r="K668">
        <v>196571.15807084701</v>
      </c>
    </row>
    <row r="669" spans="1:11">
      <c r="A669" t="s">
        <v>667</v>
      </c>
      <c r="F669" t="s">
        <v>2001</v>
      </c>
      <c r="K669">
        <v>313079.07110943401</v>
      </c>
    </row>
    <row r="670" spans="1:11">
      <c r="A670" t="s">
        <v>668</v>
      </c>
      <c r="F670" t="s">
        <v>2000</v>
      </c>
      <c r="G670" t="str">
        <f>SUBSTITUTE(A670,H670,"")</f>
        <v xml:space="preserve">  / sequence: 1596  / portfolio_value: 27994.25965779347</v>
      </c>
      <c r="H670" t="s">
        <v>2337</v>
      </c>
      <c r="I670" t="str">
        <f>SUBSTITUTE(G670,J670,"")</f>
        <v>27994.25965779347</v>
      </c>
      <c r="J670" t="s">
        <v>2003</v>
      </c>
      <c r="K670">
        <v>66871.164671765306</v>
      </c>
    </row>
    <row r="671" spans="1:11">
      <c r="A671" t="s">
        <v>669</v>
      </c>
      <c r="F671" t="s">
        <v>2001</v>
      </c>
      <c r="K671">
        <v>69946.311484562902</v>
      </c>
    </row>
    <row r="672" spans="1:11">
      <c r="A672" t="s">
        <v>670</v>
      </c>
      <c r="F672" t="s">
        <v>2000</v>
      </c>
      <c r="G672" t="str">
        <f>SUBSTITUTE(A672,H672,"")</f>
        <v xml:space="preserve">  / sequence: 1596  / portfolio_value: 59629.376152968696</v>
      </c>
      <c r="H672" t="s">
        <v>2338</v>
      </c>
      <c r="I672" t="str">
        <f>SUBSTITUTE(G672,J672,"")</f>
        <v>59629.376152968696</v>
      </c>
      <c r="J672" t="s">
        <v>2003</v>
      </c>
      <c r="K672">
        <v>122708.181614475</v>
      </c>
    </row>
    <row r="673" spans="1:11">
      <c r="A673" t="s">
        <v>671</v>
      </c>
      <c r="F673" t="s">
        <v>2001</v>
      </c>
      <c r="K673">
        <v>147850.00676510599</v>
      </c>
    </row>
    <row r="674" spans="1:11">
      <c r="A674" t="s">
        <v>672</v>
      </c>
      <c r="F674" t="s">
        <v>2000</v>
      </c>
      <c r="G674" t="str">
        <f>SUBSTITUTE(A674,H674,"")</f>
        <v xml:space="preserve">  / sequence: 1596  / portfolio_value: 49561.47734061828</v>
      </c>
      <c r="H674" t="s">
        <v>2339</v>
      </c>
      <c r="I674" t="str">
        <f>SUBSTITUTE(G674,J674,"")</f>
        <v>49561.47734061828</v>
      </c>
      <c r="J674" t="s">
        <v>2003</v>
      </c>
      <c r="K674">
        <v>438829.237707427</v>
      </c>
    </row>
    <row r="675" spans="1:11">
      <c r="A675" t="s">
        <v>673</v>
      </c>
      <c r="F675" t="s">
        <v>2001</v>
      </c>
      <c r="K675">
        <v>53760.034726543199</v>
      </c>
    </row>
    <row r="676" spans="1:11">
      <c r="A676" t="s">
        <v>674</v>
      </c>
      <c r="F676" t="s">
        <v>2000</v>
      </c>
      <c r="G676" t="str">
        <f>SUBSTITUTE(A676,H676,"")</f>
        <v xml:space="preserve">  / sequence: 1596  / portfolio_value: 61546.981777925466</v>
      </c>
      <c r="H676" t="s">
        <v>2340</v>
      </c>
      <c r="I676" t="str">
        <f>SUBSTITUTE(G676,J676,"")</f>
        <v>61546.981777925466</v>
      </c>
      <c r="J676" t="s">
        <v>2003</v>
      </c>
      <c r="K676">
        <v>40796.6033073258</v>
      </c>
    </row>
    <row r="677" spans="1:11">
      <c r="A677" t="s">
        <v>675</v>
      </c>
      <c r="F677" t="s">
        <v>2001</v>
      </c>
      <c r="K677">
        <v>143705.51518728799</v>
      </c>
    </row>
    <row r="678" spans="1:11">
      <c r="A678" t="s">
        <v>676</v>
      </c>
      <c r="F678" t="s">
        <v>2000</v>
      </c>
      <c r="G678" t="str">
        <f>SUBSTITUTE(A678,H678,"")</f>
        <v xml:space="preserve">  / sequence: 1596  / portfolio_value: 118616.57557364297</v>
      </c>
      <c r="H678" t="s">
        <v>2341</v>
      </c>
      <c r="I678" t="str">
        <f>SUBSTITUTE(G678,J678,"")</f>
        <v>118616.57557364297</v>
      </c>
      <c r="J678" t="s">
        <v>2003</v>
      </c>
      <c r="K678">
        <v>215869.10814186299</v>
      </c>
    </row>
    <row r="679" spans="1:11">
      <c r="A679" t="s">
        <v>677</v>
      </c>
      <c r="F679" t="s">
        <v>2001</v>
      </c>
      <c r="K679">
        <v>15927.976680949199</v>
      </c>
    </row>
    <row r="680" spans="1:11">
      <c r="A680" t="s">
        <v>678</v>
      </c>
      <c r="F680" t="s">
        <v>2000</v>
      </c>
      <c r="G680" t="str">
        <f>SUBSTITUTE(A680,H680,"")</f>
        <v xml:space="preserve">  / sequence: 1596  / portfolio_value: 98975.32760084464</v>
      </c>
      <c r="H680" t="s">
        <v>2342</v>
      </c>
      <c r="I680" t="str">
        <f>SUBSTITUTE(G680,J680,"")</f>
        <v>98975.32760084464</v>
      </c>
      <c r="J680" t="s">
        <v>2003</v>
      </c>
      <c r="K680">
        <v>85945.335652236303</v>
      </c>
    </row>
    <row r="681" spans="1:11">
      <c r="A681" t="s">
        <v>679</v>
      </c>
      <c r="F681" t="s">
        <v>2001</v>
      </c>
      <c r="K681">
        <v>31642.869941191799</v>
      </c>
    </row>
    <row r="682" spans="1:11">
      <c r="A682" t="s">
        <v>680</v>
      </c>
      <c r="F682" t="s">
        <v>2000</v>
      </c>
      <c r="G682" t="str">
        <f>SUBSTITUTE(A682,H682,"")</f>
        <v xml:space="preserve">  / sequence: 1596  / portfolio_value: 122487.6539873761</v>
      </c>
      <c r="H682" t="s">
        <v>2343</v>
      </c>
      <c r="I682" t="str">
        <f>SUBSTITUTE(G682,J682,"")</f>
        <v>122487.6539873761</v>
      </c>
      <c r="J682" t="s">
        <v>2003</v>
      </c>
      <c r="K682">
        <v>24050.151876858799</v>
      </c>
    </row>
    <row r="683" spans="1:11">
      <c r="A683" t="s">
        <v>681</v>
      </c>
      <c r="F683" t="s">
        <v>2001</v>
      </c>
      <c r="K683">
        <v>135227.71989902601</v>
      </c>
    </row>
    <row r="684" spans="1:11">
      <c r="A684" t="s">
        <v>682</v>
      </c>
      <c r="F684" t="s">
        <v>2000</v>
      </c>
      <c r="G684" t="str">
        <f>SUBSTITUTE(A684,H684,"")</f>
        <v xml:space="preserve">  / sequence: 1596  / portfolio_value: 36568.784412708774</v>
      </c>
      <c r="H684" t="s">
        <v>2344</v>
      </c>
      <c r="I684" t="str">
        <f>SUBSTITUTE(G684,J684,"")</f>
        <v>36568.784412708774</v>
      </c>
      <c r="J684" t="s">
        <v>2003</v>
      </c>
      <c r="K684">
        <v>46922.276517216</v>
      </c>
    </row>
    <row r="685" spans="1:11">
      <c r="A685" t="s">
        <v>683</v>
      </c>
      <c r="F685" t="s">
        <v>2001</v>
      </c>
      <c r="K685">
        <v>301921.64387691702</v>
      </c>
    </row>
    <row r="686" spans="1:11">
      <c r="A686" t="s">
        <v>684</v>
      </c>
      <c r="F686" t="s">
        <v>2000</v>
      </c>
      <c r="G686" t="str">
        <f>SUBSTITUTE(A686,H686,"")</f>
        <v xml:space="preserve">  / sequence: 1596  / portfolio_value: 38240.83356643862</v>
      </c>
      <c r="H686" t="s">
        <v>2345</v>
      </c>
      <c r="I686" t="str">
        <f>SUBSTITUTE(G686,J686,"")</f>
        <v>38240.83356643862</v>
      </c>
      <c r="J686" t="s">
        <v>2003</v>
      </c>
      <c r="K686">
        <v>81444.542903355905</v>
      </c>
    </row>
    <row r="687" spans="1:11">
      <c r="A687" t="s">
        <v>685</v>
      </c>
      <c r="F687" t="s">
        <v>2001</v>
      </c>
      <c r="K687">
        <v>203089.510426555</v>
      </c>
    </row>
    <row r="688" spans="1:11">
      <c r="A688" t="s">
        <v>686</v>
      </c>
      <c r="F688" t="s">
        <v>2000</v>
      </c>
      <c r="G688" t="str">
        <f>SUBSTITUTE(A688,H688,"")</f>
        <v xml:space="preserve">  / sequence: 1596  / portfolio_value: 25632.87662798631</v>
      </c>
      <c r="H688" t="s">
        <v>2346</v>
      </c>
      <c r="I688" t="str">
        <f>SUBSTITUTE(G688,J688,"")</f>
        <v>25632.87662798631</v>
      </c>
      <c r="J688" t="s">
        <v>2003</v>
      </c>
      <c r="K688">
        <v>68449.276584240593</v>
      </c>
    </row>
    <row r="689" spans="1:11">
      <c r="A689" t="s">
        <v>687</v>
      </c>
      <c r="F689" t="s">
        <v>2001</v>
      </c>
      <c r="K689">
        <v>56095.232808277797</v>
      </c>
    </row>
    <row r="690" spans="1:11">
      <c r="A690" t="s">
        <v>688</v>
      </c>
      <c r="F690" t="s">
        <v>2000</v>
      </c>
      <c r="G690" t="str">
        <f>SUBSTITUTE(A690,H690,"")</f>
        <v xml:space="preserve">  / sequence: 1596  / portfolio_value: 32559.909402290134</v>
      </c>
      <c r="H690" t="s">
        <v>2347</v>
      </c>
      <c r="I690" t="str">
        <f>SUBSTITUTE(G690,J690,"")</f>
        <v>32559.909402290134</v>
      </c>
      <c r="J690" t="s">
        <v>2003</v>
      </c>
      <c r="K690">
        <v>18525.1467417534</v>
      </c>
    </row>
    <row r="691" spans="1:11">
      <c r="A691" t="s">
        <v>689</v>
      </c>
      <c r="F691" t="s">
        <v>2001</v>
      </c>
      <c r="K691">
        <v>190393.617628129</v>
      </c>
    </row>
    <row r="692" spans="1:11">
      <c r="A692" t="s">
        <v>690</v>
      </c>
      <c r="F692" t="s">
        <v>2000</v>
      </c>
      <c r="G692" t="str">
        <f>SUBSTITUTE(A692,H692,"")</f>
        <v xml:space="preserve">  / sequence: 1596  / portfolio_value: 55771.73413898113</v>
      </c>
      <c r="H692" t="s">
        <v>2348</v>
      </c>
      <c r="I692" t="str">
        <f>SUBSTITUTE(G692,J692,"")</f>
        <v>55771.73413898113</v>
      </c>
      <c r="J692" t="s">
        <v>2003</v>
      </c>
      <c r="K692">
        <v>25319.224782227</v>
      </c>
    </row>
    <row r="693" spans="1:11">
      <c r="A693" t="s">
        <v>691</v>
      </c>
      <c r="F693" t="s">
        <v>2001</v>
      </c>
      <c r="K693">
        <v>156572.43880233701</v>
      </c>
    </row>
    <row r="694" spans="1:11">
      <c r="A694" t="s">
        <v>692</v>
      </c>
      <c r="F694" t="s">
        <v>2000</v>
      </c>
      <c r="G694" t="str">
        <f>SUBSTITUTE(A694,H694,"")</f>
        <v xml:space="preserve">  / sequence: 1596  / portfolio_value: 54485.07216973694</v>
      </c>
      <c r="H694" t="s">
        <v>2349</v>
      </c>
      <c r="I694" t="str">
        <f>SUBSTITUTE(G694,J694,"")</f>
        <v>54485.07216973694</v>
      </c>
      <c r="J694" t="s">
        <v>2003</v>
      </c>
      <c r="K694">
        <v>75948.752651395596</v>
      </c>
    </row>
    <row r="695" spans="1:11">
      <c r="A695" t="s">
        <v>693</v>
      </c>
      <c r="F695" t="s">
        <v>2001</v>
      </c>
      <c r="K695">
        <v>25344.901072740598</v>
      </c>
    </row>
    <row r="696" spans="1:11">
      <c r="A696" t="s">
        <v>694</v>
      </c>
      <c r="F696" t="s">
        <v>2000</v>
      </c>
      <c r="G696" t="str">
        <f>SUBSTITUTE(A696,H696,"")</f>
        <v xml:space="preserve">  / sequence: 1596  / portfolio_value: 22584.416288747398</v>
      </c>
      <c r="H696" t="s">
        <v>2350</v>
      </c>
      <c r="I696" t="str">
        <f>SUBSTITUTE(G696,J696,"")</f>
        <v>22584.416288747398</v>
      </c>
      <c r="J696" t="s">
        <v>2003</v>
      </c>
      <c r="K696">
        <v>84331.933198259707</v>
      </c>
    </row>
    <row r="697" spans="1:11">
      <c r="A697" t="s">
        <v>695</v>
      </c>
      <c r="F697" t="s">
        <v>2001</v>
      </c>
      <c r="K697">
        <v>178709.50826159</v>
      </c>
    </row>
    <row r="698" spans="1:11">
      <c r="A698" t="s">
        <v>696</v>
      </c>
      <c r="F698" t="s">
        <v>2000</v>
      </c>
      <c r="G698" t="str">
        <f>SUBSTITUTE(A698,H698,"")</f>
        <v xml:space="preserve">  / sequence: 1596  / portfolio_value: 20139.209284313667</v>
      </c>
      <c r="H698" t="s">
        <v>2351</v>
      </c>
      <c r="I698" t="str">
        <f>SUBSTITUTE(G698,J698,"")</f>
        <v>20139.209284313667</v>
      </c>
      <c r="J698" t="s">
        <v>2003</v>
      </c>
      <c r="K698">
        <v>99244.784598186903</v>
      </c>
    </row>
    <row r="699" spans="1:11">
      <c r="A699" t="s">
        <v>697</v>
      </c>
      <c r="F699" t="s">
        <v>2001</v>
      </c>
      <c r="K699">
        <v>174264.29905832699</v>
      </c>
    </row>
    <row r="700" spans="1:11">
      <c r="A700" t="s">
        <v>698</v>
      </c>
      <c r="F700" t="s">
        <v>2000</v>
      </c>
      <c r="G700" t="str">
        <f>SUBSTITUTE(A700,H700,"")</f>
        <v xml:space="preserve">  / sequence: 1596  / portfolio_value: 60492.47203245325</v>
      </c>
      <c r="H700" t="s">
        <v>2352</v>
      </c>
      <c r="I700" t="str">
        <f>SUBSTITUTE(G700,J700,"")</f>
        <v>60492.47203245325</v>
      </c>
      <c r="J700" t="s">
        <v>2003</v>
      </c>
      <c r="K700">
        <v>36331.559142178303</v>
      </c>
    </row>
    <row r="701" spans="1:11">
      <c r="A701" t="s">
        <v>699</v>
      </c>
      <c r="F701" t="s">
        <v>2001</v>
      </c>
      <c r="K701">
        <v>244639.926214106</v>
      </c>
    </row>
    <row r="702" spans="1:11">
      <c r="A702" t="s">
        <v>700</v>
      </c>
      <c r="F702" t="s">
        <v>2000</v>
      </c>
      <c r="G702" t="str">
        <f>SUBSTITUTE(A702,H702,"")</f>
        <v xml:space="preserve">  / sequence: 1596  / portfolio_value: 35996.14978098684</v>
      </c>
      <c r="H702" t="s">
        <v>2353</v>
      </c>
      <c r="I702" t="str">
        <f>SUBSTITUTE(G702,J702,"")</f>
        <v>35996.14978098684</v>
      </c>
      <c r="J702" t="s">
        <v>2003</v>
      </c>
      <c r="K702">
        <v>179798.19582592399</v>
      </c>
    </row>
    <row r="703" spans="1:11">
      <c r="A703" t="s">
        <v>701</v>
      </c>
      <c r="F703" t="s">
        <v>2001</v>
      </c>
      <c r="K703">
        <v>73517.091346525995</v>
      </c>
    </row>
    <row r="704" spans="1:11">
      <c r="A704" t="s">
        <v>702</v>
      </c>
      <c r="F704" t="s">
        <v>2000</v>
      </c>
      <c r="G704" t="str">
        <f>SUBSTITUTE(A704,H704,"")</f>
        <v xml:space="preserve">  / sequence: 1596  / portfolio_value: 39254.7810013929</v>
      </c>
      <c r="H704" t="s">
        <v>2354</v>
      </c>
      <c r="I704" t="str">
        <f>SUBSTITUTE(G704,J704,"")</f>
        <v>39254.7810013929</v>
      </c>
      <c r="J704" t="s">
        <v>2003</v>
      </c>
      <c r="K704">
        <v>33082.856363840503</v>
      </c>
    </row>
    <row r="705" spans="1:11">
      <c r="A705" t="s">
        <v>703</v>
      </c>
      <c r="F705" t="s">
        <v>2001</v>
      </c>
      <c r="K705">
        <v>70230.518605653298</v>
      </c>
    </row>
    <row r="706" spans="1:11">
      <c r="A706" t="s">
        <v>704</v>
      </c>
      <c r="F706" t="s">
        <v>2000</v>
      </c>
      <c r="G706" t="str">
        <f>SUBSTITUTE(A706,H706,"")</f>
        <v xml:space="preserve">  / sequence: 1596  / portfolio_value: 25366.380934773508</v>
      </c>
      <c r="H706" t="s">
        <v>2355</v>
      </c>
      <c r="I706" t="str">
        <f>SUBSTITUTE(G706,J706,"")</f>
        <v>25366.380934773508</v>
      </c>
      <c r="J706" t="s">
        <v>2003</v>
      </c>
      <c r="K706">
        <v>79729.221418153495</v>
      </c>
    </row>
    <row r="707" spans="1:11">
      <c r="A707" t="s">
        <v>705</v>
      </c>
      <c r="F707" t="s">
        <v>2001</v>
      </c>
      <c r="K707">
        <v>84027.273210732703</v>
      </c>
    </row>
    <row r="708" spans="1:11">
      <c r="A708" t="s">
        <v>706</v>
      </c>
      <c r="F708" t="s">
        <v>2000</v>
      </c>
      <c r="G708" t="str">
        <f>SUBSTITUTE(A708,H708,"")</f>
        <v xml:space="preserve">  / sequence: 1596  / portfolio_value: 26602.624283927707</v>
      </c>
      <c r="H708" t="s">
        <v>2356</v>
      </c>
      <c r="I708" t="str">
        <f>SUBSTITUTE(G708,J708,"")</f>
        <v>26602.624283927707</v>
      </c>
      <c r="J708" t="s">
        <v>2003</v>
      </c>
      <c r="K708">
        <v>25452.5043509059</v>
      </c>
    </row>
    <row r="709" spans="1:11">
      <c r="A709" t="s">
        <v>707</v>
      </c>
      <c r="F709" t="s">
        <v>2001</v>
      </c>
      <c r="K709">
        <v>245545.38657316301</v>
      </c>
    </row>
    <row r="710" spans="1:11">
      <c r="A710" t="s">
        <v>708</v>
      </c>
      <c r="F710" t="s">
        <v>2000</v>
      </c>
      <c r="G710" t="str">
        <f>SUBSTITUTE(A710,H710,"")</f>
        <v xml:space="preserve">  / sequence: 1596  / portfolio_value: 88695.64352896324</v>
      </c>
      <c r="H710" t="s">
        <v>2357</v>
      </c>
      <c r="I710" t="str">
        <f>SUBSTITUTE(G710,J710,"")</f>
        <v>88695.64352896324</v>
      </c>
      <c r="J710" t="s">
        <v>2003</v>
      </c>
      <c r="K710">
        <v>178415.813480173</v>
      </c>
    </row>
    <row r="711" spans="1:11">
      <c r="A711" t="s">
        <v>709</v>
      </c>
      <c r="F711" t="s">
        <v>2001</v>
      </c>
      <c r="K711">
        <v>88493.922497488296</v>
      </c>
    </row>
    <row r="712" spans="1:11">
      <c r="A712" t="s">
        <v>710</v>
      </c>
      <c r="F712" t="s">
        <v>2000</v>
      </c>
      <c r="G712" t="str">
        <f>SUBSTITUTE(A712,H712,"")</f>
        <v xml:space="preserve">  / sequence: 1596  / portfolio_value: 52815.7742641412</v>
      </c>
      <c r="H712" t="s">
        <v>2358</v>
      </c>
      <c r="I712" t="str">
        <f>SUBSTITUTE(G712,J712,"")</f>
        <v>52815.7742641412</v>
      </c>
      <c r="J712" t="s">
        <v>2003</v>
      </c>
      <c r="K712">
        <v>212275.82349344701</v>
      </c>
    </row>
    <row r="713" spans="1:11">
      <c r="A713" t="s">
        <v>711</v>
      </c>
      <c r="F713" t="s">
        <v>2001</v>
      </c>
      <c r="K713">
        <v>70513.793495632199</v>
      </c>
    </row>
    <row r="714" spans="1:11">
      <c r="A714" t="s">
        <v>712</v>
      </c>
      <c r="F714" t="s">
        <v>2000</v>
      </c>
      <c r="G714" t="str">
        <f>SUBSTITUTE(A714,H714,"")</f>
        <v xml:space="preserve">  / sequence: 1596  / portfolio_value: 45465.9856569106</v>
      </c>
      <c r="H714" t="s">
        <v>2359</v>
      </c>
      <c r="I714" t="str">
        <f>SUBSTITUTE(G714,J714,"")</f>
        <v>45465.9856569106</v>
      </c>
      <c r="J714" t="s">
        <v>2003</v>
      </c>
      <c r="K714">
        <v>38982.116941030297</v>
      </c>
    </row>
    <row r="715" spans="1:11">
      <c r="A715" t="s">
        <v>713</v>
      </c>
      <c r="F715" t="s">
        <v>2001</v>
      </c>
      <c r="K715">
        <v>46960.014439175</v>
      </c>
    </row>
    <row r="716" spans="1:11">
      <c r="A716" t="s">
        <v>714</v>
      </c>
      <c r="F716" t="s">
        <v>2000</v>
      </c>
      <c r="G716" t="str">
        <f>SUBSTITUTE(A716,H716,"")</f>
        <v xml:space="preserve">  / sequence: 1596  / portfolio_value: 30657.14770896724</v>
      </c>
      <c r="H716" t="s">
        <v>2360</v>
      </c>
      <c r="I716" t="str">
        <f>SUBSTITUTE(G716,J716,"")</f>
        <v>30657.14770896724</v>
      </c>
      <c r="J716" t="s">
        <v>2003</v>
      </c>
      <c r="K716">
        <v>120134.096873152</v>
      </c>
    </row>
    <row r="717" spans="1:11">
      <c r="A717" t="s">
        <v>715</v>
      </c>
      <c r="F717" t="s">
        <v>2001</v>
      </c>
      <c r="K717">
        <v>90311.112059821797</v>
      </c>
    </row>
    <row r="718" spans="1:11">
      <c r="A718" t="s">
        <v>716</v>
      </c>
      <c r="F718" t="s">
        <v>2000</v>
      </c>
      <c r="G718" t="str">
        <f>SUBSTITUTE(A718,H718,"")</f>
        <v xml:space="preserve">  / sequence: 1596  / portfolio_value: 60458.76235960419</v>
      </c>
      <c r="H718" t="s">
        <v>2361</v>
      </c>
      <c r="I718" t="str">
        <f>SUBSTITUTE(G718,J718,"")</f>
        <v>60458.76235960419</v>
      </c>
      <c r="J718" t="s">
        <v>2003</v>
      </c>
      <c r="K718">
        <v>83731.389876232002</v>
      </c>
    </row>
    <row r="719" spans="1:11">
      <c r="A719" t="s">
        <v>717</v>
      </c>
      <c r="F719" t="s">
        <v>2001</v>
      </c>
      <c r="K719">
        <v>66742.470155788295</v>
      </c>
    </row>
    <row r="720" spans="1:11">
      <c r="A720" t="s">
        <v>718</v>
      </c>
      <c r="F720" t="s">
        <v>2000</v>
      </c>
      <c r="G720" t="str">
        <f>SUBSTITUTE(A720,H720,"")</f>
        <v xml:space="preserve">  / sequence: 1596  / portfolio_value: 61661.170492938916</v>
      </c>
      <c r="H720" t="s">
        <v>2362</v>
      </c>
      <c r="I720" t="str">
        <f>SUBSTITUTE(G720,J720,"")</f>
        <v>61661.170492938916</v>
      </c>
      <c r="J720" t="s">
        <v>2003</v>
      </c>
      <c r="K720">
        <v>87603.054785168395</v>
      </c>
    </row>
    <row r="721" spans="1:11">
      <c r="A721" t="s">
        <v>719</v>
      </c>
      <c r="F721" t="s">
        <v>2001</v>
      </c>
      <c r="K721">
        <v>83750.114993464798</v>
      </c>
    </row>
    <row r="722" spans="1:11">
      <c r="A722" t="s">
        <v>720</v>
      </c>
      <c r="F722" t="s">
        <v>2000</v>
      </c>
      <c r="G722" t="str">
        <f>SUBSTITUTE(A722,H722,"")</f>
        <v xml:space="preserve">  / sequence: 1596  / portfolio_value: 25676.413357779784</v>
      </c>
      <c r="H722" t="s">
        <v>2363</v>
      </c>
      <c r="I722" t="str">
        <f>SUBSTITUTE(G722,J722,"")</f>
        <v>25676.413357779784</v>
      </c>
      <c r="J722" t="s">
        <v>2003</v>
      </c>
      <c r="K722">
        <v>158125.70318263199</v>
      </c>
    </row>
    <row r="723" spans="1:11">
      <c r="A723" t="s">
        <v>721</v>
      </c>
      <c r="F723" t="s">
        <v>2001</v>
      </c>
      <c r="K723">
        <v>109550.728396226</v>
      </c>
    </row>
    <row r="724" spans="1:11">
      <c r="A724" t="s">
        <v>722</v>
      </c>
      <c r="F724" t="s">
        <v>2000</v>
      </c>
      <c r="G724" t="str">
        <f>SUBSTITUTE(A724,H724,"")</f>
        <v xml:space="preserve">  / sequence: 1596  / portfolio_value: 101125.78944375402</v>
      </c>
      <c r="H724" t="s">
        <v>2364</v>
      </c>
      <c r="I724" t="str">
        <f>SUBSTITUTE(G724,J724,"")</f>
        <v>101125.78944375402</v>
      </c>
      <c r="J724" t="s">
        <v>2003</v>
      </c>
      <c r="K724">
        <v>43418.071213480602</v>
      </c>
    </row>
    <row r="725" spans="1:11">
      <c r="A725" t="s">
        <v>723</v>
      </c>
      <c r="F725" t="s">
        <v>2001</v>
      </c>
      <c r="K725">
        <v>96975.447469855601</v>
      </c>
    </row>
    <row r="726" spans="1:11">
      <c r="A726" t="s">
        <v>724</v>
      </c>
      <c r="F726" t="s">
        <v>2000</v>
      </c>
      <c r="G726" t="str">
        <f>SUBSTITUTE(A726,H726,"")</f>
        <v xml:space="preserve">  / sequence: 1596  / portfolio_value: 62669.27733193592</v>
      </c>
      <c r="H726" t="s">
        <v>2365</v>
      </c>
      <c r="I726" t="str">
        <f>SUBSTITUTE(G726,J726,"")</f>
        <v>62669.27733193592</v>
      </c>
      <c r="J726" t="s">
        <v>2003</v>
      </c>
      <c r="K726">
        <v>52542.897368295999</v>
      </c>
    </row>
    <row r="727" spans="1:11">
      <c r="A727" t="s">
        <v>725</v>
      </c>
      <c r="F727" t="s">
        <v>2001</v>
      </c>
      <c r="K727">
        <v>202378.789574956</v>
      </c>
    </row>
    <row r="728" spans="1:11">
      <c r="A728" t="s">
        <v>726</v>
      </c>
      <c r="F728" t="s">
        <v>2000</v>
      </c>
      <c r="G728" t="str">
        <f>SUBSTITUTE(A728,H728,"")</f>
        <v xml:space="preserve">  / sequence: 1596  / portfolio_value: 27419.354034572843</v>
      </c>
      <c r="H728" t="s">
        <v>2366</v>
      </c>
      <c r="I728" t="str">
        <f>SUBSTITUTE(G728,J728,"")</f>
        <v>27419.354034572843</v>
      </c>
      <c r="J728" t="s">
        <v>2003</v>
      </c>
      <c r="K728">
        <v>48650.227096834002</v>
      </c>
    </row>
    <row r="729" spans="1:11">
      <c r="A729" t="s">
        <v>727</v>
      </c>
      <c r="F729" t="s">
        <v>2001</v>
      </c>
      <c r="K729">
        <v>120017.021529494</v>
      </c>
    </row>
    <row r="730" spans="1:11">
      <c r="A730" t="s">
        <v>728</v>
      </c>
      <c r="F730" t="s">
        <v>2000</v>
      </c>
      <c r="G730" t="str">
        <f>SUBSTITUTE(A730,H730,"")</f>
        <v xml:space="preserve">  / sequence: 1596  / portfolio_value: 14340.411730238495</v>
      </c>
      <c r="H730" t="s">
        <v>2367</v>
      </c>
      <c r="I730" t="str">
        <f>SUBSTITUTE(G730,J730,"")</f>
        <v>14340.411730238495</v>
      </c>
      <c r="J730" t="s">
        <v>2003</v>
      </c>
      <c r="K730">
        <v>347550.648074975</v>
      </c>
    </row>
    <row r="731" spans="1:11">
      <c r="A731" t="s">
        <v>729</v>
      </c>
      <c r="F731" t="s">
        <v>2001</v>
      </c>
      <c r="K731">
        <v>110967.62649146401</v>
      </c>
    </row>
    <row r="732" spans="1:11">
      <c r="A732" t="s">
        <v>730</v>
      </c>
      <c r="F732" t="s">
        <v>2000</v>
      </c>
      <c r="G732" t="str">
        <f>SUBSTITUTE(A732,H732,"")</f>
        <v xml:space="preserve">  / sequence: 1596  / portfolio_value: 56157.005960782655</v>
      </c>
      <c r="H732" t="s">
        <v>2368</v>
      </c>
      <c r="I732" t="str">
        <f>SUBSTITUTE(G732,J732,"")</f>
        <v>56157.005960782655</v>
      </c>
      <c r="J732" t="s">
        <v>2003</v>
      </c>
      <c r="K732">
        <v>321009.50712033297</v>
      </c>
    </row>
    <row r="733" spans="1:11">
      <c r="A733" t="s">
        <v>731</v>
      </c>
      <c r="F733" t="s">
        <v>2001</v>
      </c>
      <c r="K733">
        <v>80766.663554199302</v>
      </c>
    </row>
    <row r="734" spans="1:11">
      <c r="A734" t="s">
        <v>732</v>
      </c>
      <c r="F734" t="s">
        <v>2000</v>
      </c>
      <c r="G734" t="str">
        <f>SUBSTITUTE(A734,H734,"")</f>
        <v xml:space="preserve">  / sequence: 1596  / portfolio_value: 38934.943064546205</v>
      </c>
      <c r="H734" t="s">
        <v>2369</v>
      </c>
      <c r="I734" t="str">
        <f>SUBSTITUTE(G734,J734,"")</f>
        <v>38934.943064546205</v>
      </c>
      <c r="J734" t="s">
        <v>2003</v>
      </c>
      <c r="K734">
        <v>107531.02000627101</v>
      </c>
    </row>
    <row r="735" spans="1:11">
      <c r="A735" t="s">
        <v>733</v>
      </c>
      <c r="F735" t="s">
        <v>2001</v>
      </c>
      <c r="K735">
        <v>55933.776611070498</v>
      </c>
    </row>
    <row r="736" spans="1:11">
      <c r="A736" t="s">
        <v>734</v>
      </c>
      <c r="F736" t="s">
        <v>2000</v>
      </c>
      <c r="G736" t="str">
        <f>SUBSTITUTE(A736,H736,"")</f>
        <v xml:space="preserve">  / sequence: 1596  / portfolio_value: 16862.47803760599</v>
      </c>
      <c r="H736" t="s">
        <v>2370</v>
      </c>
      <c r="I736" t="str">
        <f>SUBSTITUTE(G736,J736,"")</f>
        <v>16862.47803760599</v>
      </c>
      <c r="J736" t="s">
        <v>2003</v>
      </c>
      <c r="K736">
        <v>118665.195848036</v>
      </c>
    </row>
    <row r="737" spans="1:11">
      <c r="A737" t="s">
        <v>735</v>
      </c>
      <c r="F737" t="s">
        <v>2001</v>
      </c>
      <c r="K737">
        <v>104305.89738963899</v>
      </c>
    </row>
    <row r="738" spans="1:11">
      <c r="A738" t="s">
        <v>736</v>
      </c>
      <c r="F738" t="s">
        <v>2000</v>
      </c>
      <c r="G738" t="str">
        <f>SUBSTITUTE(A738,H738,"")</f>
        <v xml:space="preserve">  / sequence: 1596  / portfolio_value: 41919.46852983016</v>
      </c>
      <c r="H738" t="s">
        <v>2371</v>
      </c>
      <c r="I738" t="str">
        <f>SUBSTITUTE(G738,J738,"")</f>
        <v>41919.46852983016</v>
      </c>
      <c r="J738" t="s">
        <v>2003</v>
      </c>
      <c r="K738">
        <v>71084.593632631004</v>
      </c>
    </row>
    <row r="739" spans="1:11">
      <c r="A739" t="s">
        <v>737</v>
      </c>
      <c r="F739" t="s">
        <v>2001</v>
      </c>
      <c r="K739">
        <v>107660.79156605899</v>
      </c>
    </row>
    <row r="740" spans="1:11">
      <c r="A740" t="s">
        <v>738</v>
      </c>
      <c r="F740" t="s">
        <v>2000</v>
      </c>
      <c r="G740" t="str">
        <f>SUBSTITUTE(A740,H740,"")</f>
        <v xml:space="preserve">  / sequence: 1596  / portfolio_value: 57981.9457142483</v>
      </c>
      <c r="H740" t="s">
        <v>2372</v>
      </c>
      <c r="I740" t="str">
        <f>SUBSTITUTE(G740,J740,"")</f>
        <v>57981.9457142483</v>
      </c>
      <c r="J740" t="s">
        <v>2003</v>
      </c>
      <c r="K740">
        <v>95708.229279725099</v>
      </c>
    </row>
    <row r="741" spans="1:11">
      <c r="A741" t="s">
        <v>739</v>
      </c>
      <c r="F741" t="s">
        <v>2001</v>
      </c>
      <c r="K741">
        <v>117376.56661670801</v>
      </c>
    </row>
    <row r="742" spans="1:11">
      <c r="A742" t="s">
        <v>740</v>
      </c>
      <c r="F742" t="s">
        <v>2000</v>
      </c>
      <c r="G742" t="str">
        <f>SUBSTITUTE(A742,H742,"")</f>
        <v xml:space="preserve">  / sequence: 1596  / portfolio_value: 49027.27288894008</v>
      </c>
      <c r="H742" t="s">
        <v>2373</v>
      </c>
      <c r="I742" t="str">
        <f>SUBSTITUTE(G742,J742,"")</f>
        <v>49027.27288894008</v>
      </c>
      <c r="J742" t="s">
        <v>2003</v>
      </c>
      <c r="K742">
        <v>112409.148390453</v>
      </c>
    </row>
    <row r="743" spans="1:11">
      <c r="A743" t="s">
        <v>741</v>
      </c>
      <c r="F743" t="s">
        <v>2001</v>
      </c>
      <c r="K743">
        <v>60008.400187539999</v>
      </c>
    </row>
    <row r="744" spans="1:11">
      <c r="A744" t="s">
        <v>742</v>
      </c>
      <c r="F744" t="s">
        <v>2000</v>
      </c>
      <c r="G744" t="str">
        <f>SUBSTITUTE(A744,H744,"")</f>
        <v xml:space="preserve">  / sequence: 1596  / portfolio_value: 11547.261682344579</v>
      </c>
      <c r="H744" t="s">
        <v>2374</v>
      </c>
      <c r="I744" t="str">
        <f>SUBSTITUTE(G744,J744,"")</f>
        <v>11547.261682344579</v>
      </c>
      <c r="J744" t="s">
        <v>2003</v>
      </c>
      <c r="K744">
        <v>155990.016119293</v>
      </c>
    </row>
    <row r="745" spans="1:11">
      <c r="A745" t="s">
        <v>743</v>
      </c>
      <c r="F745" t="s">
        <v>2001</v>
      </c>
      <c r="K745">
        <v>255002.28585903099</v>
      </c>
    </row>
    <row r="746" spans="1:11">
      <c r="A746" t="s">
        <v>744</v>
      </c>
      <c r="F746" t="s">
        <v>2000</v>
      </c>
      <c r="G746" t="str">
        <f>SUBSTITUTE(A746,H746,"")</f>
        <v xml:space="preserve">  / sequence: 1596  / portfolio_value: 38645.60728925231</v>
      </c>
      <c r="H746" t="s">
        <v>2375</v>
      </c>
      <c r="I746" t="str">
        <f>SUBSTITUTE(G746,J746,"")</f>
        <v>38645.60728925231</v>
      </c>
      <c r="J746" t="s">
        <v>2003</v>
      </c>
      <c r="K746">
        <v>203269.75781752699</v>
      </c>
    </row>
    <row r="747" spans="1:11">
      <c r="A747" t="s">
        <v>745</v>
      </c>
      <c r="F747" t="s">
        <v>2001</v>
      </c>
      <c r="K747">
        <v>49211.965770992203</v>
      </c>
    </row>
    <row r="748" spans="1:11">
      <c r="A748" t="s">
        <v>746</v>
      </c>
      <c r="F748" t="s">
        <v>2000</v>
      </c>
      <c r="G748" t="str">
        <f>SUBSTITUTE(A748,H748,"")</f>
        <v xml:space="preserve">  / sequence: 1596  / portfolio_value: 94059.94367927357</v>
      </c>
      <c r="H748" t="s">
        <v>2376</v>
      </c>
      <c r="I748" t="str">
        <f>SUBSTITUTE(G748,J748,"")</f>
        <v>94059.94367927357</v>
      </c>
      <c r="J748" t="s">
        <v>2003</v>
      </c>
      <c r="K748">
        <v>72834.561066852999</v>
      </c>
    </row>
    <row r="749" spans="1:11">
      <c r="A749" t="s">
        <v>747</v>
      </c>
      <c r="F749" t="s">
        <v>2001</v>
      </c>
      <c r="K749">
        <v>56144.061542433301</v>
      </c>
    </row>
    <row r="750" spans="1:11">
      <c r="A750" t="s">
        <v>748</v>
      </c>
      <c r="F750" t="s">
        <v>2000</v>
      </c>
      <c r="G750" t="str">
        <f>SUBSTITUTE(A750,H750,"")</f>
        <v xml:space="preserve">  / sequence: 1596  / portfolio_value: 45210.26298025682</v>
      </c>
      <c r="H750" t="s">
        <v>2377</v>
      </c>
      <c r="I750" t="str">
        <f>SUBSTITUTE(G750,J750,"")</f>
        <v>45210.26298025682</v>
      </c>
      <c r="J750" t="s">
        <v>2003</v>
      </c>
      <c r="K750">
        <v>157740.350681982</v>
      </c>
    </row>
    <row r="751" spans="1:11">
      <c r="A751" t="s">
        <v>749</v>
      </c>
      <c r="F751" t="s">
        <v>2001</v>
      </c>
      <c r="K751">
        <v>62152.821684250797</v>
      </c>
    </row>
    <row r="752" spans="1:11">
      <c r="A752" t="s">
        <v>750</v>
      </c>
      <c r="F752" t="s">
        <v>2000</v>
      </c>
      <c r="G752" t="str">
        <f>SUBSTITUTE(A752,H752,"")</f>
        <v xml:space="preserve">  / sequence: 1596  / portfolio_value: 12414.713511587446</v>
      </c>
      <c r="H752" t="s">
        <v>2378</v>
      </c>
      <c r="I752" t="str">
        <f>SUBSTITUTE(G752,J752,"")</f>
        <v>12414.713511587446</v>
      </c>
      <c r="J752" t="s">
        <v>2003</v>
      </c>
      <c r="K752">
        <v>180460.08982893699</v>
      </c>
    </row>
    <row r="753" spans="1:11">
      <c r="A753" t="s">
        <v>751</v>
      </c>
      <c r="F753" t="s">
        <v>2001</v>
      </c>
      <c r="K753">
        <v>52040.028760718102</v>
      </c>
    </row>
    <row r="754" spans="1:11">
      <c r="A754" t="s">
        <v>752</v>
      </c>
      <c r="F754" t="s">
        <v>2000</v>
      </c>
      <c r="G754" t="str">
        <f>SUBSTITUTE(A754,H754,"")</f>
        <v xml:space="preserve">  / sequence: 1596  / portfolio_value: 294255.2369950528</v>
      </c>
      <c r="H754" t="s">
        <v>2379</v>
      </c>
      <c r="I754" t="str">
        <f>SUBSTITUTE(G754,J754,"")</f>
        <v>294255.2369950528</v>
      </c>
      <c r="J754" t="s">
        <v>2003</v>
      </c>
      <c r="K754">
        <v>103850.474999194</v>
      </c>
    </row>
    <row r="755" spans="1:11">
      <c r="A755" t="s">
        <v>753</v>
      </c>
      <c r="F755" t="s">
        <v>2001</v>
      </c>
      <c r="K755">
        <v>65694.103226836698</v>
      </c>
    </row>
    <row r="756" spans="1:11">
      <c r="A756" t="s">
        <v>754</v>
      </c>
      <c r="F756" t="s">
        <v>2000</v>
      </c>
      <c r="G756" t="str">
        <f>SUBSTITUTE(A756,H756,"")</f>
        <v xml:space="preserve">  / sequence: 1596  / portfolio_value: 17480.341157368617</v>
      </c>
      <c r="H756" t="s">
        <v>2380</v>
      </c>
      <c r="I756" t="str">
        <f>SUBSTITUTE(G756,J756,"")</f>
        <v>17480.341157368617</v>
      </c>
      <c r="J756" t="s">
        <v>2003</v>
      </c>
      <c r="K756">
        <v>109529.53219763799</v>
      </c>
    </row>
    <row r="757" spans="1:11">
      <c r="A757" t="s">
        <v>755</v>
      </c>
      <c r="F757" t="s">
        <v>2001</v>
      </c>
      <c r="K757">
        <v>56710.708921727499</v>
      </c>
    </row>
    <row r="758" spans="1:11">
      <c r="A758" t="s">
        <v>756</v>
      </c>
      <c r="F758" t="s">
        <v>2000</v>
      </c>
      <c r="G758" t="str">
        <f>SUBSTITUTE(A758,H758,"")</f>
        <v xml:space="preserve">  / sequence: 1596  / portfolio_value: 83186.79319468916</v>
      </c>
      <c r="H758" t="s">
        <v>2381</v>
      </c>
      <c r="I758" t="str">
        <f>SUBSTITUTE(G758,J758,"")</f>
        <v>83186.79319468916</v>
      </c>
      <c r="J758" t="s">
        <v>2003</v>
      </c>
      <c r="K758">
        <v>43673.4031898428</v>
      </c>
    </row>
    <row r="759" spans="1:11">
      <c r="A759" t="s">
        <v>757</v>
      </c>
      <c r="F759" t="s">
        <v>2001</v>
      </c>
      <c r="K759">
        <v>196145.18986694899</v>
      </c>
    </row>
    <row r="760" spans="1:11">
      <c r="A760" t="s">
        <v>758</v>
      </c>
      <c r="F760" t="s">
        <v>2000</v>
      </c>
      <c r="G760" t="str">
        <f>SUBSTITUTE(A760,H760,"")</f>
        <v xml:space="preserve">  / sequence: 1596  / portfolio_value: 70812.59341381746</v>
      </c>
      <c r="H760" t="s">
        <v>2382</v>
      </c>
      <c r="I760" t="str">
        <f>SUBSTITUTE(G760,J760,"")</f>
        <v>70812.59341381746</v>
      </c>
      <c r="J760" t="s">
        <v>2003</v>
      </c>
      <c r="K760">
        <v>65977.248050951806</v>
      </c>
    </row>
    <row r="761" spans="1:11">
      <c r="A761" t="s">
        <v>759</v>
      </c>
      <c r="F761" t="s">
        <v>2001</v>
      </c>
      <c r="K761">
        <v>78296.814706953097</v>
      </c>
    </row>
    <row r="762" spans="1:11">
      <c r="A762" t="s">
        <v>760</v>
      </c>
      <c r="F762" t="s">
        <v>2000</v>
      </c>
      <c r="G762" t="str">
        <f>SUBSTITUTE(A762,H762,"")</f>
        <v xml:space="preserve">  / sequence: 1596  / portfolio_value: 62259.33874465692</v>
      </c>
      <c r="H762" t="s">
        <v>2383</v>
      </c>
      <c r="I762" t="str">
        <f>SUBSTITUTE(G762,J762,"")</f>
        <v>62259.33874465692</v>
      </c>
      <c r="J762" t="s">
        <v>2003</v>
      </c>
      <c r="K762">
        <v>46185.894615229001</v>
      </c>
    </row>
    <row r="763" spans="1:11">
      <c r="A763" t="s">
        <v>761</v>
      </c>
      <c r="F763" t="s">
        <v>2001</v>
      </c>
      <c r="K763">
        <v>124158.808972314</v>
      </c>
    </row>
    <row r="764" spans="1:11">
      <c r="A764" t="s">
        <v>762</v>
      </c>
      <c r="F764" t="s">
        <v>2000</v>
      </c>
      <c r="G764" t="str">
        <f>SUBSTITUTE(A764,H764,"")</f>
        <v xml:space="preserve">  / sequence: 1596  / portfolio_value: 35198.428275668884</v>
      </c>
      <c r="H764" t="s">
        <v>2384</v>
      </c>
      <c r="I764" t="str">
        <f>SUBSTITUTE(G764,J764,"")</f>
        <v>35198.428275668884</v>
      </c>
      <c r="J764" t="s">
        <v>2003</v>
      </c>
      <c r="K764">
        <v>52426.187030155197</v>
      </c>
    </row>
    <row r="765" spans="1:11">
      <c r="A765" t="s">
        <v>763</v>
      </c>
      <c r="F765" t="s">
        <v>2001</v>
      </c>
      <c r="K765">
        <v>129266.12309954</v>
      </c>
    </row>
    <row r="766" spans="1:11">
      <c r="A766" t="s">
        <v>764</v>
      </c>
      <c r="F766" t="s">
        <v>2000</v>
      </c>
      <c r="G766" t="str">
        <f>SUBSTITUTE(A766,H766,"")</f>
        <v xml:space="preserve">  / sequence: 1596  / portfolio_value: 25438.032823868947</v>
      </c>
      <c r="H766" t="s">
        <v>2385</v>
      </c>
      <c r="I766" t="str">
        <f>SUBSTITUTE(G766,J766,"")</f>
        <v>25438.032823868947</v>
      </c>
      <c r="J766" t="s">
        <v>2003</v>
      </c>
      <c r="K766">
        <v>37243.103766140899</v>
      </c>
    </row>
    <row r="767" spans="1:11">
      <c r="A767" t="s">
        <v>765</v>
      </c>
      <c r="F767" t="s">
        <v>2001</v>
      </c>
      <c r="K767">
        <v>97482.635791973502</v>
      </c>
    </row>
    <row r="768" spans="1:11">
      <c r="A768" t="s">
        <v>766</v>
      </c>
      <c r="F768" t="s">
        <v>2000</v>
      </c>
      <c r="G768" t="str">
        <f>SUBSTITUTE(A768,H768,"")</f>
        <v xml:space="preserve">  / sequence: 1596  / portfolio_value: 59822.70554681253</v>
      </c>
      <c r="H768" t="s">
        <v>2386</v>
      </c>
      <c r="I768" t="str">
        <f>SUBSTITUTE(G768,J768,"")</f>
        <v>59822.70554681253</v>
      </c>
      <c r="J768" t="s">
        <v>2003</v>
      </c>
      <c r="K768">
        <v>77220.248826286494</v>
      </c>
    </row>
    <row r="769" spans="1:11">
      <c r="A769" t="s">
        <v>767</v>
      </c>
      <c r="F769" t="s">
        <v>2001</v>
      </c>
      <c r="K769">
        <v>186902.847015726</v>
      </c>
    </row>
    <row r="770" spans="1:11">
      <c r="A770" t="s">
        <v>768</v>
      </c>
      <c r="F770" t="s">
        <v>2000</v>
      </c>
      <c r="G770" t="str">
        <f>SUBSTITUTE(A770,H770,"")</f>
        <v xml:space="preserve">  / sequence: 1596  / portfolio_value: 53282.94370966799</v>
      </c>
      <c r="H770" t="s">
        <v>2387</v>
      </c>
      <c r="I770" t="str">
        <f>SUBSTITUTE(G770,J770,"")</f>
        <v>53282.94370966799</v>
      </c>
      <c r="J770" t="s">
        <v>2003</v>
      </c>
      <c r="K770">
        <v>161344.58404736401</v>
      </c>
    </row>
    <row r="771" spans="1:11">
      <c r="A771" t="s">
        <v>769</v>
      </c>
      <c r="F771" t="s">
        <v>2001</v>
      </c>
      <c r="K771">
        <v>83112.924989790903</v>
      </c>
    </row>
    <row r="772" spans="1:11">
      <c r="A772" t="s">
        <v>770</v>
      </c>
      <c r="F772" t="s">
        <v>2000</v>
      </c>
      <c r="G772" t="str">
        <f>SUBSTITUTE(A772,H772,"")</f>
        <v xml:space="preserve">  / sequence: 1596  / portfolio_value: 7351.337720564217</v>
      </c>
      <c r="H772" t="s">
        <v>2388</v>
      </c>
      <c r="I772" t="str">
        <f>SUBSTITUTE(G772,J772,"")</f>
        <v>7351.337720564217</v>
      </c>
      <c r="J772" t="s">
        <v>2003</v>
      </c>
      <c r="K772">
        <v>92062.212841373897</v>
      </c>
    </row>
    <row r="773" spans="1:11">
      <c r="A773" t="s">
        <v>771</v>
      </c>
      <c r="F773" t="s">
        <v>2001</v>
      </c>
      <c r="K773">
        <v>298659.31925341598</v>
      </c>
    </row>
    <row r="774" spans="1:11">
      <c r="A774" t="s">
        <v>772</v>
      </c>
      <c r="F774" t="s">
        <v>2000</v>
      </c>
      <c r="G774" t="str">
        <f>SUBSTITUTE(A774,H774,"")</f>
        <v xml:space="preserve">  / sequence: 1596  / portfolio_value: 74147.97069890713</v>
      </c>
      <c r="H774" t="s">
        <v>2389</v>
      </c>
      <c r="I774" t="str">
        <f>SUBSTITUTE(G774,J774,"")</f>
        <v>74147.97069890713</v>
      </c>
      <c r="J774" t="s">
        <v>2003</v>
      </c>
      <c r="K774">
        <v>121407.340101154</v>
      </c>
    </row>
    <row r="775" spans="1:11">
      <c r="A775" t="s">
        <v>773</v>
      </c>
      <c r="F775" t="s">
        <v>2001</v>
      </c>
      <c r="K775">
        <v>107977.56294600401</v>
      </c>
    </row>
    <row r="776" spans="1:11">
      <c r="A776" t="s">
        <v>774</v>
      </c>
      <c r="F776" t="s">
        <v>2000</v>
      </c>
      <c r="G776" t="str">
        <f>SUBSTITUTE(A776,H776,"")</f>
        <v xml:space="preserve">  / sequence: 1596  / portfolio_value: 68025.37863520782</v>
      </c>
      <c r="H776" t="s">
        <v>2390</v>
      </c>
      <c r="I776" t="str">
        <f>SUBSTITUTE(G776,J776,"")</f>
        <v>68025.37863520782</v>
      </c>
      <c r="J776" t="s">
        <v>2003</v>
      </c>
      <c r="K776">
        <v>111924.986020551</v>
      </c>
    </row>
    <row r="777" spans="1:11">
      <c r="A777" t="s">
        <v>775</v>
      </c>
      <c r="F777" t="s">
        <v>2001</v>
      </c>
      <c r="K777">
        <v>108924.92036258199</v>
      </c>
    </row>
    <row r="778" spans="1:11">
      <c r="A778" t="s">
        <v>776</v>
      </c>
      <c r="F778" t="s">
        <v>2000</v>
      </c>
      <c r="G778" t="str">
        <f>SUBSTITUTE(A778,H778,"")</f>
        <v xml:space="preserve">  / sequence: 1596  / portfolio_value: 122950.79597758745</v>
      </c>
      <c r="H778" t="s">
        <v>2391</v>
      </c>
      <c r="I778" t="str">
        <f>SUBSTITUTE(G778,J778,"")</f>
        <v>122950.79597758745</v>
      </c>
      <c r="J778" t="s">
        <v>2003</v>
      </c>
      <c r="K778">
        <v>80422.144890376207</v>
      </c>
    </row>
    <row r="779" spans="1:11">
      <c r="A779" t="s">
        <v>777</v>
      </c>
      <c r="F779" t="s">
        <v>2001</v>
      </c>
      <c r="K779">
        <v>220000.87042441001</v>
      </c>
    </row>
    <row r="780" spans="1:11">
      <c r="A780" t="s">
        <v>778</v>
      </c>
      <c r="F780" t="s">
        <v>2000</v>
      </c>
      <c r="G780" t="str">
        <f>SUBSTITUTE(A780,H780,"")</f>
        <v xml:space="preserve">  / sequence: 1596  / portfolio_value: 36087.25195547686</v>
      </c>
      <c r="H780" t="s">
        <v>2392</v>
      </c>
      <c r="I780" t="str">
        <f>SUBSTITUTE(G780,J780,"")</f>
        <v>36087.25195547686</v>
      </c>
      <c r="J780" t="s">
        <v>2003</v>
      </c>
      <c r="K780">
        <v>79627.055361410195</v>
      </c>
    </row>
    <row r="781" spans="1:11">
      <c r="A781" t="s">
        <v>779</v>
      </c>
      <c r="F781" t="s">
        <v>2001</v>
      </c>
      <c r="K781">
        <v>129564.25678579501</v>
      </c>
    </row>
    <row r="782" spans="1:11">
      <c r="A782" t="s">
        <v>780</v>
      </c>
      <c r="F782" t="s">
        <v>2000</v>
      </c>
      <c r="G782" t="str">
        <f>SUBSTITUTE(A782,H782,"")</f>
        <v xml:space="preserve">  / sequence: 1596  / portfolio_value: 33681.197313717385</v>
      </c>
      <c r="H782" t="s">
        <v>2393</v>
      </c>
      <c r="I782" t="str">
        <f>SUBSTITUTE(G782,J782,"")</f>
        <v>33681.197313717385</v>
      </c>
      <c r="J782" t="s">
        <v>2003</v>
      </c>
      <c r="K782">
        <v>129062.282507856</v>
      </c>
    </row>
    <row r="783" spans="1:11">
      <c r="A783" t="s">
        <v>781</v>
      </c>
      <c r="F783" t="s">
        <v>2001</v>
      </c>
      <c r="K783">
        <v>59481.857076528999</v>
      </c>
    </row>
    <row r="784" spans="1:11">
      <c r="A784" t="s">
        <v>782</v>
      </c>
      <c r="F784" t="s">
        <v>2000</v>
      </c>
      <c r="G784" t="str">
        <f>SUBSTITUTE(A784,H784,"")</f>
        <v xml:space="preserve">  / sequence: 1596  / portfolio_value: 34824.66153441451</v>
      </c>
      <c r="H784" t="s">
        <v>2394</v>
      </c>
      <c r="I784" t="str">
        <f>SUBSTITUTE(G784,J784,"")</f>
        <v>34824.66153441451</v>
      </c>
      <c r="J784" t="s">
        <v>2003</v>
      </c>
      <c r="K784">
        <v>86600.0891711898</v>
      </c>
    </row>
    <row r="785" spans="1:11">
      <c r="A785" t="s">
        <v>783</v>
      </c>
      <c r="F785" t="s">
        <v>2001</v>
      </c>
      <c r="K785">
        <v>106975.39855491</v>
      </c>
    </row>
    <row r="786" spans="1:11">
      <c r="A786" t="s">
        <v>784</v>
      </c>
      <c r="F786" t="s">
        <v>2000</v>
      </c>
      <c r="G786" t="str">
        <f>SUBSTITUTE(A786,H786,"")</f>
        <v xml:space="preserve">  / sequence: 1596  / portfolio_value: 24659.96929981613</v>
      </c>
      <c r="H786" t="s">
        <v>2395</v>
      </c>
      <c r="I786" t="str">
        <f>SUBSTITUTE(G786,J786,"")</f>
        <v>24659.96929981613</v>
      </c>
      <c r="J786" t="s">
        <v>2003</v>
      </c>
      <c r="K786">
        <v>87135.059082129796</v>
      </c>
    </row>
    <row r="787" spans="1:11">
      <c r="A787" t="s">
        <v>785</v>
      </c>
      <c r="F787" t="s">
        <v>2001</v>
      </c>
      <c r="K787">
        <v>156004.19709025099</v>
      </c>
    </row>
    <row r="788" spans="1:11">
      <c r="A788" t="s">
        <v>786</v>
      </c>
      <c r="F788" t="s">
        <v>2000</v>
      </c>
      <c r="G788" t="str">
        <f>SUBSTITUTE(A788,H788,"")</f>
        <v xml:space="preserve">  / sequence: 1596  / portfolio_value: 54854.52548169596</v>
      </c>
      <c r="H788" t="s">
        <v>2396</v>
      </c>
      <c r="I788" t="str">
        <f>SUBSTITUTE(G788,J788,"")</f>
        <v>54854.52548169596</v>
      </c>
      <c r="J788" t="s">
        <v>2003</v>
      </c>
      <c r="K788">
        <v>128027.126000875</v>
      </c>
    </row>
    <row r="789" spans="1:11">
      <c r="A789" t="s">
        <v>787</v>
      </c>
      <c r="F789" t="s">
        <v>2001</v>
      </c>
      <c r="K789">
        <v>132407.20803799099</v>
      </c>
    </row>
    <row r="790" spans="1:11">
      <c r="A790" t="s">
        <v>788</v>
      </c>
      <c r="F790" t="s">
        <v>2000</v>
      </c>
      <c r="G790" t="str">
        <f>SUBSTITUTE(A790,H790,"")</f>
        <v xml:space="preserve">  / sequence: 1596  / portfolio_value: 43186.49641680651</v>
      </c>
      <c r="H790" t="s">
        <v>2397</v>
      </c>
      <c r="I790" t="str">
        <f>SUBSTITUTE(G790,J790,"")</f>
        <v>43186.49641680651</v>
      </c>
      <c r="J790" t="s">
        <v>2003</v>
      </c>
      <c r="K790">
        <v>147800.446793043</v>
      </c>
    </row>
    <row r="791" spans="1:11">
      <c r="A791" t="s">
        <v>789</v>
      </c>
      <c r="F791" t="s">
        <v>2001</v>
      </c>
      <c r="K791">
        <v>306747.07115817198</v>
      </c>
    </row>
    <row r="792" spans="1:11">
      <c r="A792" t="s">
        <v>790</v>
      </c>
      <c r="F792" t="s">
        <v>2000</v>
      </c>
      <c r="G792" t="str">
        <f>SUBSTITUTE(A792,H792,"")</f>
        <v xml:space="preserve">  / sequence: 1596  / portfolio_value: 55440.37917395707</v>
      </c>
      <c r="H792" t="s">
        <v>2398</v>
      </c>
      <c r="I792" t="str">
        <f>SUBSTITUTE(G792,J792,"")</f>
        <v>55440.37917395707</v>
      </c>
      <c r="J792" t="s">
        <v>2003</v>
      </c>
      <c r="K792">
        <v>90402.610030536307</v>
      </c>
    </row>
    <row r="793" spans="1:11">
      <c r="A793" t="s">
        <v>791</v>
      </c>
      <c r="F793" t="s">
        <v>2001</v>
      </c>
      <c r="K793">
        <v>45685.653365731399</v>
      </c>
    </row>
    <row r="794" spans="1:11">
      <c r="A794" t="s">
        <v>792</v>
      </c>
      <c r="F794" t="s">
        <v>2000</v>
      </c>
      <c r="G794" t="str">
        <f>SUBSTITUTE(A794,H794,"")</f>
        <v xml:space="preserve">  / sequence: 1596  / portfolio_value: 186331.2232046539</v>
      </c>
      <c r="H794" t="s">
        <v>2399</v>
      </c>
      <c r="I794" t="str">
        <f>SUBSTITUTE(G794,J794,"")</f>
        <v>186331.2232046539</v>
      </c>
      <c r="J794" t="s">
        <v>2003</v>
      </c>
      <c r="K794">
        <v>227554.38405896499</v>
      </c>
    </row>
    <row r="795" spans="1:11">
      <c r="A795" t="s">
        <v>793</v>
      </c>
      <c r="F795" t="s">
        <v>2001</v>
      </c>
      <c r="K795">
        <v>361346.25322938903</v>
      </c>
    </row>
    <row r="796" spans="1:11">
      <c r="A796" t="s">
        <v>794</v>
      </c>
      <c r="F796" t="s">
        <v>2000</v>
      </c>
      <c r="G796" t="str">
        <f>SUBSTITUTE(A796,H796,"")</f>
        <v xml:space="preserve">  / sequence: 1596  / portfolio_value: 17495.626891142532</v>
      </c>
      <c r="H796" t="s">
        <v>2400</v>
      </c>
      <c r="I796" t="str">
        <f>SUBSTITUTE(G796,J796,"")</f>
        <v>17495.626891142532</v>
      </c>
      <c r="J796" t="s">
        <v>2003</v>
      </c>
      <c r="K796">
        <v>136349.34582331899</v>
      </c>
    </row>
    <row r="797" spans="1:11">
      <c r="A797" t="s">
        <v>795</v>
      </c>
      <c r="F797" t="s">
        <v>2001</v>
      </c>
      <c r="K797">
        <v>78758.9692423011</v>
      </c>
    </row>
    <row r="798" spans="1:11">
      <c r="A798" t="s">
        <v>796</v>
      </c>
      <c r="F798" t="s">
        <v>2000</v>
      </c>
      <c r="G798" t="str">
        <f>SUBSTITUTE(A798,H798,"")</f>
        <v xml:space="preserve">  / sequence: 1596  / portfolio_value: 86246.27313498635</v>
      </c>
      <c r="H798" t="s">
        <v>2401</v>
      </c>
      <c r="I798" t="str">
        <f>SUBSTITUTE(G798,J798,"")</f>
        <v>86246.27313498635</v>
      </c>
      <c r="J798" t="s">
        <v>2003</v>
      </c>
      <c r="K798">
        <v>132924.910419261</v>
      </c>
    </row>
    <row r="799" spans="1:11">
      <c r="A799" t="s">
        <v>797</v>
      </c>
      <c r="F799" t="s">
        <v>2001</v>
      </c>
      <c r="K799">
        <v>83165.994997363494</v>
      </c>
    </row>
    <row r="800" spans="1:11">
      <c r="A800" t="s">
        <v>798</v>
      </c>
      <c r="F800" t="s">
        <v>2000</v>
      </c>
      <c r="G800" t="str">
        <f>SUBSTITUTE(A800,H800,"")</f>
        <v xml:space="preserve">  / sequence: 1596  / portfolio_value: 35819.26363000506</v>
      </c>
      <c r="H800" t="s">
        <v>2402</v>
      </c>
      <c r="I800" t="str">
        <f>SUBSTITUTE(G800,J800,"")</f>
        <v>35819.26363000506</v>
      </c>
      <c r="J800" t="s">
        <v>2003</v>
      </c>
      <c r="K800">
        <v>77877.861766067799</v>
      </c>
    </row>
    <row r="801" spans="1:11">
      <c r="A801" t="s">
        <v>799</v>
      </c>
      <c r="F801" t="s">
        <v>2001</v>
      </c>
      <c r="K801">
        <v>89147.478105015995</v>
      </c>
    </row>
    <row r="802" spans="1:11">
      <c r="A802" t="s">
        <v>800</v>
      </c>
      <c r="F802" t="s">
        <v>2000</v>
      </c>
      <c r="G802" t="str">
        <f>SUBSTITUTE(A802,H802,"")</f>
        <v xml:space="preserve">  / sequence: 1596  / portfolio_value: 123903.9159747411</v>
      </c>
      <c r="H802" t="s">
        <v>2403</v>
      </c>
      <c r="I802" t="str">
        <f>SUBSTITUTE(G802,J802,"")</f>
        <v>123903.9159747411</v>
      </c>
      <c r="J802" t="s">
        <v>2003</v>
      </c>
      <c r="K802">
        <v>159394.59868876301</v>
      </c>
    </row>
    <row r="803" spans="1:11">
      <c r="A803" t="s">
        <v>801</v>
      </c>
      <c r="F803" t="s">
        <v>2001</v>
      </c>
      <c r="K803">
        <v>100112.01390037499</v>
      </c>
    </row>
    <row r="804" spans="1:11">
      <c r="A804" t="s">
        <v>802</v>
      </c>
      <c r="F804" t="s">
        <v>2000</v>
      </c>
      <c r="G804" t="str">
        <f>SUBSTITUTE(A804,H804,"")</f>
        <v xml:space="preserve">  / sequence: 1596  / portfolio_value: 33375.833633904505</v>
      </c>
      <c r="H804" t="s">
        <v>2404</v>
      </c>
      <c r="I804" t="str">
        <f>SUBSTITUTE(G804,J804,"")</f>
        <v>33375.833633904505</v>
      </c>
      <c r="J804" t="s">
        <v>2003</v>
      </c>
      <c r="K804">
        <v>108790.19559336</v>
      </c>
    </row>
    <row r="805" spans="1:11">
      <c r="A805" t="s">
        <v>803</v>
      </c>
      <c r="F805" t="s">
        <v>2001</v>
      </c>
      <c r="K805">
        <v>113539.904382899</v>
      </c>
    </row>
    <row r="806" spans="1:11">
      <c r="A806" t="s">
        <v>804</v>
      </c>
      <c r="F806" t="s">
        <v>2000</v>
      </c>
      <c r="G806" t="str">
        <f>SUBSTITUTE(A806,H806,"")</f>
        <v xml:space="preserve">  / sequence: 1596  / portfolio_value: 40159.10128591179</v>
      </c>
      <c r="H806" t="s">
        <v>2405</v>
      </c>
      <c r="I806" t="str">
        <f>SUBSTITUTE(G806,J806,"")</f>
        <v>40159.10128591179</v>
      </c>
      <c r="J806" t="s">
        <v>2003</v>
      </c>
      <c r="K806">
        <v>68582.601035655505</v>
      </c>
    </row>
    <row r="807" spans="1:11">
      <c r="A807" t="s">
        <v>805</v>
      </c>
      <c r="F807" t="s">
        <v>2001</v>
      </c>
      <c r="K807">
        <v>206422.07607605</v>
      </c>
    </row>
    <row r="808" spans="1:11">
      <c r="A808" t="s">
        <v>806</v>
      </c>
      <c r="F808" t="s">
        <v>2000</v>
      </c>
      <c r="G808" t="str">
        <f>SUBSTITUTE(A808,H808,"")</f>
        <v xml:space="preserve">  / sequence: 1596  / portfolio_value: 90459.63955044284</v>
      </c>
      <c r="H808" t="s">
        <v>2406</v>
      </c>
      <c r="I808" t="str">
        <f>SUBSTITUTE(G808,J808,"")</f>
        <v>90459.63955044284</v>
      </c>
      <c r="J808" t="s">
        <v>2003</v>
      </c>
      <c r="K808">
        <v>427485.98734760401</v>
      </c>
    </row>
    <row r="809" spans="1:11">
      <c r="A809" t="s">
        <v>807</v>
      </c>
      <c r="F809" t="s">
        <v>2001</v>
      </c>
      <c r="K809">
        <v>93190.722980755294</v>
      </c>
    </row>
    <row r="810" spans="1:11">
      <c r="A810" t="s">
        <v>808</v>
      </c>
      <c r="F810" t="s">
        <v>2000</v>
      </c>
      <c r="G810" t="str">
        <f>SUBSTITUTE(A810,H810,"")</f>
        <v xml:space="preserve">  / sequence: 1596  / portfolio_value: 10156.638842485412</v>
      </c>
      <c r="H810" t="s">
        <v>2407</v>
      </c>
      <c r="I810" t="str">
        <f>SUBSTITUTE(G810,J810,"")</f>
        <v>10156.638842485412</v>
      </c>
      <c r="J810" t="s">
        <v>2003</v>
      </c>
      <c r="K810">
        <v>209472.18824293799</v>
      </c>
    </row>
    <row r="811" spans="1:11">
      <c r="A811" t="s">
        <v>809</v>
      </c>
      <c r="F811" t="s">
        <v>2001</v>
      </c>
      <c r="K811">
        <v>127675.849099881</v>
      </c>
    </row>
    <row r="812" spans="1:11">
      <c r="A812" t="s">
        <v>810</v>
      </c>
      <c r="F812" t="s">
        <v>2000</v>
      </c>
      <c r="G812" t="str">
        <f>SUBSTITUTE(A812,H812,"")</f>
        <v xml:space="preserve">  / sequence: 1596  / portfolio_value: 43639.169758489734</v>
      </c>
      <c r="H812" t="s">
        <v>2408</v>
      </c>
      <c r="I812" t="str">
        <f>SUBSTITUTE(G812,J812,"")</f>
        <v>43639.169758489734</v>
      </c>
      <c r="J812" t="s">
        <v>2003</v>
      </c>
      <c r="K812">
        <v>81955.553454481502</v>
      </c>
    </row>
    <row r="813" spans="1:11">
      <c r="A813" t="s">
        <v>811</v>
      </c>
      <c r="F813" t="s">
        <v>2001</v>
      </c>
      <c r="K813">
        <v>81508.968699422694</v>
      </c>
    </row>
    <row r="814" spans="1:11">
      <c r="A814" t="s">
        <v>812</v>
      </c>
      <c r="F814" t="s">
        <v>2000</v>
      </c>
      <c r="G814" t="str">
        <f>SUBSTITUTE(A814,H814,"")</f>
        <v xml:space="preserve">  / sequence: 1596  / portfolio_value: 126626.97181625724</v>
      </c>
      <c r="H814" t="s">
        <v>2409</v>
      </c>
      <c r="I814" t="str">
        <f>SUBSTITUTE(G814,J814,"")</f>
        <v>126626.97181625724</v>
      </c>
      <c r="J814" t="s">
        <v>2003</v>
      </c>
      <c r="K814">
        <v>143463.64646473</v>
      </c>
    </row>
    <row r="815" spans="1:11">
      <c r="A815" t="s">
        <v>813</v>
      </c>
      <c r="F815" t="s">
        <v>2001</v>
      </c>
      <c r="K815">
        <v>237102.263394446</v>
      </c>
    </row>
    <row r="816" spans="1:11">
      <c r="A816" t="s">
        <v>814</v>
      </c>
      <c r="F816" t="s">
        <v>2000</v>
      </c>
      <c r="G816" t="str">
        <f>SUBSTITUTE(A816,H816,"")</f>
        <v xml:space="preserve">  / sequence: 1596  / portfolio_value: 14545.271407025857</v>
      </c>
      <c r="H816" t="s">
        <v>2410</v>
      </c>
      <c r="I816" t="str">
        <f>SUBSTITUTE(G816,J816,"")</f>
        <v>14545.271407025857</v>
      </c>
      <c r="J816" t="s">
        <v>2003</v>
      </c>
      <c r="K816">
        <v>137606.479890385</v>
      </c>
    </row>
    <row r="817" spans="1:11">
      <c r="A817" t="s">
        <v>815</v>
      </c>
      <c r="F817" t="s">
        <v>2001</v>
      </c>
      <c r="K817">
        <v>76091.402465354593</v>
      </c>
    </row>
    <row r="818" spans="1:11">
      <c r="A818" t="s">
        <v>816</v>
      </c>
      <c r="F818" t="s">
        <v>2000</v>
      </c>
      <c r="G818" t="str">
        <f>SUBSTITUTE(A818,H818,"")</f>
        <v xml:space="preserve">  / sequence: 1596  / portfolio_value: 71403.37769742086</v>
      </c>
      <c r="H818" t="s">
        <v>2411</v>
      </c>
      <c r="I818" t="str">
        <f>SUBSTITUTE(G818,J818,"")</f>
        <v>71403.37769742086</v>
      </c>
      <c r="J818" t="s">
        <v>2003</v>
      </c>
      <c r="K818">
        <v>70026.061857565001</v>
      </c>
    </row>
    <row r="819" spans="1:11">
      <c r="A819" t="s">
        <v>817</v>
      </c>
      <c r="F819" t="s">
        <v>2001</v>
      </c>
      <c r="K819">
        <v>74701.660859398398</v>
      </c>
    </row>
    <row r="820" spans="1:11">
      <c r="A820" t="s">
        <v>818</v>
      </c>
      <c r="F820" t="s">
        <v>2000</v>
      </c>
      <c r="G820" t="str">
        <f>SUBSTITUTE(A820,H820,"")</f>
        <v xml:space="preserve">  / sequence: 1596  / portfolio_value: 36865.2041509513</v>
      </c>
      <c r="H820" t="s">
        <v>2412</v>
      </c>
      <c r="I820" t="str">
        <f>SUBSTITUTE(G820,J820,"")</f>
        <v>36865.2041509513</v>
      </c>
      <c r="J820" t="s">
        <v>2003</v>
      </c>
      <c r="K820">
        <v>138557.582637657</v>
      </c>
    </row>
    <row r="821" spans="1:11">
      <c r="A821" t="s">
        <v>819</v>
      </c>
      <c r="F821" t="s">
        <v>2001</v>
      </c>
      <c r="K821">
        <v>86447.745608066907</v>
      </c>
    </row>
    <row r="822" spans="1:11">
      <c r="A822" t="s">
        <v>820</v>
      </c>
      <c r="F822" t="s">
        <v>2000</v>
      </c>
      <c r="G822" t="str">
        <f>SUBSTITUTE(A822,H822,"")</f>
        <v xml:space="preserve">  / sequence: 1596  / portfolio_value: 56106.638685285456</v>
      </c>
      <c r="H822" t="s">
        <v>2413</v>
      </c>
      <c r="I822" t="str">
        <f>SUBSTITUTE(G822,J822,"")</f>
        <v>56106.638685285456</v>
      </c>
      <c r="J822" t="s">
        <v>2003</v>
      </c>
      <c r="K822">
        <v>147447.25386277199</v>
      </c>
    </row>
    <row r="823" spans="1:11">
      <c r="A823" t="s">
        <v>821</v>
      </c>
      <c r="F823" t="s">
        <v>2001</v>
      </c>
      <c r="K823">
        <v>117716.276696667</v>
      </c>
    </row>
    <row r="824" spans="1:11">
      <c r="A824" t="s">
        <v>822</v>
      </c>
      <c r="F824" t="s">
        <v>2000</v>
      </c>
      <c r="G824" t="str">
        <f>SUBSTITUTE(A824,H824,"")</f>
        <v xml:space="preserve">  / sequence: 1596  / portfolio_value: 14209.726785377923</v>
      </c>
      <c r="H824" t="s">
        <v>2414</v>
      </c>
      <c r="I824" t="str">
        <f>SUBSTITUTE(G824,J824,"")</f>
        <v>14209.726785377923</v>
      </c>
      <c r="J824" t="s">
        <v>2003</v>
      </c>
      <c r="K824">
        <v>178541.39826783101</v>
      </c>
    </row>
    <row r="825" spans="1:11">
      <c r="A825" t="s">
        <v>823</v>
      </c>
      <c r="F825" t="s">
        <v>2001</v>
      </c>
      <c r="K825">
        <v>209818.25302607601</v>
      </c>
    </row>
    <row r="826" spans="1:11">
      <c r="A826" t="s">
        <v>824</v>
      </c>
      <c r="F826" t="s">
        <v>2000</v>
      </c>
      <c r="G826" t="str">
        <f>SUBSTITUTE(A826,H826,"")</f>
        <v xml:space="preserve">  / sequence: 1596  / portfolio_value: 336140.3611906222</v>
      </c>
      <c r="H826" t="s">
        <v>2415</v>
      </c>
      <c r="I826" t="str">
        <f>SUBSTITUTE(G826,J826,"")</f>
        <v>336140.3611906222</v>
      </c>
      <c r="J826" t="s">
        <v>2003</v>
      </c>
      <c r="K826">
        <v>231769.615058781</v>
      </c>
    </row>
    <row r="827" spans="1:11">
      <c r="A827" t="s">
        <v>825</v>
      </c>
      <c r="F827" t="s">
        <v>2001</v>
      </c>
      <c r="K827">
        <v>114958.97110943899</v>
      </c>
    </row>
    <row r="828" spans="1:11">
      <c r="A828" t="s">
        <v>826</v>
      </c>
      <c r="F828" t="s">
        <v>2000</v>
      </c>
      <c r="G828" t="str">
        <f>SUBSTITUTE(A828,H828,"")</f>
        <v xml:space="preserve">  / sequence: 1596  / portfolio_value: 32074.755202361393</v>
      </c>
      <c r="H828" t="s">
        <v>2416</v>
      </c>
      <c r="I828" t="str">
        <f>SUBSTITUTE(G828,J828,"")</f>
        <v>32074.755202361393</v>
      </c>
      <c r="J828" t="s">
        <v>2003</v>
      </c>
      <c r="K828">
        <v>76940.231537427797</v>
      </c>
    </row>
    <row r="829" spans="1:11">
      <c r="A829" t="s">
        <v>827</v>
      </c>
      <c r="F829" t="s">
        <v>2001</v>
      </c>
      <c r="K829">
        <v>178550.088565996</v>
      </c>
    </row>
    <row r="830" spans="1:11">
      <c r="A830" t="s">
        <v>828</v>
      </c>
      <c r="F830" t="s">
        <v>2000</v>
      </c>
      <c r="G830" t="str">
        <f>SUBSTITUTE(A830,H830,"")</f>
        <v xml:space="preserve">  / sequence: 1596  / portfolio_value: 109527.49394839027</v>
      </c>
      <c r="H830" t="s">
        <v>2417</v>
      </c>
      <c r="I830" t="str">
        <f>SUBSTITUTE(G830,J830,"")</f>
        <v>109527.49394839027</v>
      </c>
      <c r="J830" t="s">
        <v>2003</v>
      </c>
      <c r="K830">
        <v>61545.171217638599</v>
      </c>
    </row>
    <row r="831" spans="1:11">
      <c r="A831" t="s">
        <v>829</v>
      </c>
      <c r="F831" t="s">
        <v>2001</v>
      </c>
      <c r="K831">
        <v>15776.749065890799</v>
      </c>
    </row>
    <row r="832" spans="1:11">
      <c r="A832" t="s">
        <v>830</v>
      </c>
      <c r="F832" t="s">
        <v>2000</v>
      </c>
      <c r="G832" t="str">
        <f>SUBSTITUTE(A832,H832,"")</f>
        <v xml:space="preserve">  / sequence: 1596  / portfolio_value: 81083.02110848603</v>
      </c>
      <c r="H832" t="s">
        <v>2418</v>
      </c>
      <c r="I832" t="str">
        <f>SUBSTITUTE(G832,J832,"")</f>
        <v>81083.02110848603</v>
      </c>
      <c r="J832" t="s">
        <v>2003</v>
      </c>
      <c r="K832">
        <v>81201.027614069302</v>
      </c>
    </row>
    <row r="833" spans="1:11">
      <c r="A833" t="s">
        <v>831</v>
      </c>
      <c r="F833" t="s">
        <v>2001</v>
      </c>
      <c r="K833">
        <v>50297.698038846</v>
      </c>
    </row>
    <row r="834" spans="1:11">
      <c r="A834" t="s">
        <v>832</v>
      </c>
      <c r="F834" t="s">
        <v>2000</v>
      </c>
      <c r="G834" t="str">
        <f>SUBSTITUTE(A834,H834,"")</f>
        <v xml:space="preserve">  / sequence: 1596  / portfolio_value: 70796.70390170561</v>
      </c>
      <c r="H834" t="s">
        <v>2419</v>
      </c>
      <c r="I834" t="str">
        <f>SUBSTITUTE(G834,J834,"")</f>
        <v>70796.70390170561</v>
      </c>
      <c r="J834" t="s">
        <v>2003</v>
      </c>
      <c r="K834">
        <v>251164.52934095901</v>
      </c>
    </row>
    <row r="835" spans="1:11">
      <c r="A835" t="s">
        <v>833</v>
      </c>
      <c r="F835" t="s">
        <v>2001</v>
      </c>
      <c r="K835">
        <v>199789.76025722199</v>
      </c>
    </row>
    <row r="836" spans="1:11">
      <c r="A836" t="s">
        <v>834</v>
      </c>
      <c r="F836" t="s">
        <v>2000</v>
      </c>
      <c r="G836" t="str">
        <f>SUBSTITUTE(A836,H836,"")</f>
        <v xml:space="preserve">  / sequence: 1596  / portfolio_value: 18960.64837534801</v>
      </c>
      <c r="H836" t="s">
        <v>2420</v>
      </c>
      <c r="I836" t="str">
        <f>SUBSTITUTE(G836,J836,"")</f>
        <v>18960.64837534801</v>
      </c>
      <c r="J836" t="s">
        <v>2003</v>
      </c>
      <c r="K836">
        <v>72817.533313763299</v>
      </c>
    </row>
    <row r="837" spans="1:11">
      <c r="A837" t="s">
        <v>835</v>
      </c>
      <c r="F837" t="s">
        <v>2001</v>
      </c>
      <c r="K837">
        <v>59445.869924285304</v>
      </c>
    </row>
    <row r="838" spans="1:11">
      <c r="A838" t="s">
        <v>836</v>
      </c>
      <c r="F838" t="s">
        <v>2000</v>
      </c>
      <c r="G838" t="str">
        <f>SUBSTITUTE(A838,H838,"")</f>
        <v xml:space="preserve">  / sequence: 1596  / portfolio_value: 64337.14271821732</v>
      </c>
      <c r="H838" t="s">
        <v>2421</v>
      </c>
      <c r="I838" t="str">
        <f>SUBSTITUTE(G838,J838,"")</f>
        <v>64337.14271821732</v>
      </c>
      <c r="J838" t="s">
        <v>2003</v>
      </c>
      <c r="K838">
        <v>272461.76101638301</v>
      </c>
    </row>
    <row r="839" spans="1:11">
      <c r="A839" t="s">
        <v>837</v>
      </c>
      <c r="F839" t="s">
        <v>2001</v>
      </c>
      <c r="K839">
        <v>187014.11726278401</v>
      </c>
    </row>
    <row r="840" spans="1:11">
      <c r="A840" t="s">
        <v>838</v>
      </c>
      <c r="F840" t="s">
        <v>2000</v>
      </c>
      <c r="G840" t="str">
        <f>SUBSTITUTE(A840,H840,"")</f>
        <v xml:space="preserve">  / sequence: 1596  / portfolio_value: 21711.00107527559</v>
      </c>
      <c r="H840" t="s">
        <v>2422</v>
      </c>
      <c r="I840" t="str">
        <f>SUBSTITUTE(G840,J840,"")</f>
        <v>21711.00107527559</v>
      </c>
      <c r="J840" t="s">
        <v>2003</v>
      </c>
      <c r="K840">
        <v>48163.350903632403</v>
      </c>
    </row>
    <row r="841" spans="1:11">
      <c r="A841" t="s">
        <v>839</v>
      </c>
      <c r="F841" t="s">
        <v>2001</v>
      </c>
      <c r="K841">
        <v>27366.230229737099</v>
      </c>
    </row>
    <row r="842" spans="1:11">
      <c r="A842" t="s">
        <v>840</v>
      </c>
      <c r="F842" t="s">
        <v>2000</v>
      </c>
      <c r="G842" t="str">
        <f>SUBSTITUTE(A842,H842,"")</f>
        <v xml:space="preserve">  / sequence: 1596  / portfolio_value: 70023.18935985373</v>
      </c>
      <c r="H842" t="s">
        <v>2423</v>
      </c>
      <c r="I842" t="str">
        <f>SUBSTITUTE(G842,J842,"")</f>
        <v>70023.18935985373</v>
      </c>
      <c r="J842" t="s">
        <v>2003</v>
      </c>
      <c r="K842">
        <v>79491.2350833565</v>
      </c>
    </row>
    <row r="843" spans="1:11">
      <c r="A843" t="s">
        <v>841</v>
      </c>
      <c r="F843" t="s">
        <v>2001</v>
      </c>
      <c r="K843">
        <v>50305.559396688099</v>
      </c>
    </row>
    <row r="844" spans="1:11">
      <c r="A844" t="s">
        <v>842</v>
      </c>
      <c r="F844" t="s">
        <v>2000</v>
      </c>
      <c r="G844" t="str">
        <f>SUBSTITUTE(A844,H844,"")</f>
        <v xml:space="preserve">  / sequence: 1596  / portfolio_value: 15546.08703298947</v>
      </c>
      <c r="H844" t="s">
        <v>2424</v>
      </c>
      <c r="I844" t="str">
        <f>SUBSTITUTE(G844,J844,"")</f>
        <v>15546.08703298947</v>
      </c>
      <c r="J844" t="s">
        <v>2003</v>
      </c>
      <c r="K844">
        <v>96711.559451027395</v>
      </c>
    </row>
    <row r="845" spans="1:11">
      <c r="A845" t="s">
        <v>843</v>
      </c>
      <c r="F845" t="s">
        <v>2001</v>
      </c>
      <c r="K845">
        <v>39767.898197357899</v>
      </c>
    </row>
    <row r="846" spans="1:11">
      <c r="A846" t="s">
        <v>844</v>
      </c>
      <c r="F846" t="s">
        <v>2000</v>
      </c>
      <c r="G846" t="str">
        <f>SUBSTITUTE(A846,H846,"")</f>
        <v xml:space="preserve">  / sequence: 1596  / portfolio_value: 43914.43020444896</v>
      </c>
      <c r="H846" t="s">
        <v>2425</v>
      </c>
      <c r="I846" t="str">
        <f>SUBSTITUTE(G846,J846,"")</f>
        <v>43914.43020444896</v>
      </c>
      <c r="J846" t="s">
        <v>2003</v>
      </c>
      <c r="K846">
        <v>52512.076993922703</v>
      </c>
    </row>
    <row r="847" spans="1:11">
      <c r="A847" t="s">
        <v>845</v>
      </c>
      <c r="F847" t="s">
        <v>2001</v>
      </c>
      <c r="K847">
        <v>101108.37001833601</v>
      </c>
    </row>
    <row r="848" spans="1:11">
      <c r="A848" t="s">
        <v>846</v>
      </c>
      <c r="F848" t="s">
        <v>2000</v>
      </c>
      <c r="G848" t="str">
        <f>SUBSTITUTE(A848,H848,"")</f>
        <v xml:space="preserve">  / sequence: 1596  / portfolio_value: 11905.583291333873</v>
      </c>
      <c r="H848" t="s">
        <v>2426</v>
      </c>
      <c r="I848" t="str">
        <f>SUBSTITUTE(G848,J848,"")</f>
        <v>11905.583291333873</v>
      </c>
      <c r="J848" t="s">
        <v>2003</v>
      </c>
      <c r="K848">
        <v>400610.40845351201</v>
      </c>
    </row>
    <row r="849" spans="1:11">
      <c r="A849" t="s">
        <v>847</v>
      </c>
      <c r="F849" t="s">
        <v>2001</v>
      </c>
      <c r="K849">
        <v>79526.712002570595</v>
      </c>
    </row>
    <row r="850" spans="1:11">
      <c r="A850" t="s">
        <v>848</v>
      </c>
      <c r="F850" t="s">
        <v>2000</v>
      </c>
      <c r="G850" t="str">
        <f>SUBSTITUTE(A850,H850,"")</f>
        <v xml:space="preserve">  / sequence: 1596  / portfolio_value: 23352.800623769144</v>
      </c>
      <c r="H850" t="s">
        <v>2427</v>
      </c>
      <c r="I850" t="str">
        <f>SUBSTITUTE(G850,J850,"")</f>
        <v>23352.800623769144</v>
      </c>
      <c r="J850" t="s">
        <v>2003</v>
      </c>
      <c r="K850">
        <v>53610.946050603503</v>
      </c>
    </row>
    <row r="851" spans="1:11">
      <c r="A851" t="s">
        <v>849</v>
      </c>
      <c r="F851" t="s">
        <v>2001</v>
      </c>
      <c r="K851">
        <v>185391.20966851001</v>
      </c>
    </row>
    <row r="852" spans="1:11">
      <c r="A852" t="s">
        <v>850</v>
      </c>
      <c r="F852" t="s">
        <v>2000</v>
      </c>
      <c r="G852" t="str">
        <f>SUBSTITUTE(A852,H852,"")</f>
        <v xml:space="preserve">  / sequence: 1596  / portfolio_value: 45254.309197212126</v>
      </c>
      <c r="H852" t="s">
        <v>2428</v>
      </c>
      <c r="I852" t="str">
        <f>SUBSTITUTE(G852,J852,"")</f>
        <v>45254.309197212126</v>
      </c>
      <c r="J852" t="s">
        <v>2003</v>
      </c>
      <c r="K852">
        <v>385245.81484950799</v>
      </c>
    </row>
    <row r="853" spans="1:11">
      <c r="A853" t="s">
        <v>851</v>
      </c>
      <c r="F853" t="s">
        <v>2001</v>
      </c>
      <c r="K853">
        <v>84207.095290940604</v>
      </c>
    </row>
    <row r="854" spans="1:11">
      <c r="A854" t="s">
        <v>852</v>
      </c>
      <c r="F854" t="s">
        <v>2000</v>
      </c>
      <c r="G854" t="str">
        <f>SUBSTITUTE(A854,H854,"")</f>
        <v xml:space="preserve">  / sequence: 1596  / portfolio_value: 109863.48378205205</v>
      </c>
      <c r="H854" t="s">
        <v>2429</v>
      </c>
      <c r="I854" t="str">
        <f>SUBSTITUTE(G854,J854,"")</f>
        <v>109863.48378205205</v>
      </c>
      <c r="J854" t="s">
        <v>2003</v>
      </c>
      <c r="K854">
        <v>125170.672079574</v>
      </c>
    </row>
    <row r="855" spans="1:11">
      <c r="A855" t="s">
        <v>853</v>
      </c>
      <c r="F855" t="s">
        <v>2001</v>
      </c>
      <c r="K855">
        <v>161204.099113801</v>
      </c>
    </row>
    <row r="856" spans="1:11">
      <c r="A856" t="s">
        <v>854</v>
      </c>
      <c r="F856" t="s">
        <v>2000</v>
      </c>
      <c r="G856" t="str">
        <f>SUBSTITUTE(A856,H856,"")</f>
        <v xml:space="preserve">  / sequence: 1596  / portfolio_value: 35554.51429315344</v>
      </c>
      <c r="H856" t="s">
        <v>2430</v>
      </c>
      <c r="I856" t="str">
        <f>SUBSTITUTE(G856,J856,"")</f>
        <v>35554.51429315344</v>
      </c>
      <c r="J856" t="s">
        <v>2003</v>
      </c>
      <c r="K856">
        <v>123380.11005732699</v>
      </c>
    </row>
    <row r="857" spans="1:11">
      <c r="A857" t="s">
        <v>855</v>
      </c>
      <c r="F857" t="s">
        <v>2001</v>
      </c>
      <c r="K857">
        <v>250784.98408447599</v>
      </c>
    </row>
    <row r="858" spans="1:11">
      <c r="A858" t="s">
        <v>856</v>
      </c>
      <c r="F858" t="s">
        <v>2000</v>
      </c>
      <c r="G858" t="str">
        <f>SUBSTITUTE(A858,H858,"")</f>
        <v xml:space="preserve">  / sequence: 1596  / portfolio_value: 30706.740103103417</v>
      </c>
      <c r="H858" t="s">
        <v>2431</v>
      </c>
      <c r="I858" t="str">
        <f>SUBSTITUTE(G858,J858,"")</f>
        <v>30706.740103103417</v>
      </c>
      <c r="J858" t="s">
        <v>2003</v>
      </c>
      <c r="K858">
        <v>94423.515186873497</v>
      </c>
    </row>
    <row r="859" spans="1:11">
      <c r="A859" t="s">
        <v>857</v>
      </c>
      <c r="F859" t="s">
        <v>2001</v>
      </c>
      <c r="K859">
        <v>105702.942772674</v>
      </c>
    </row>
    <row r="860" spans="1:11">
      <c r="A860" t="s">
        <v>858</v>
      </c>
      <c r="F860" t="s">
        <v>2000</v>
      </c>
      <c r="G860" t="str">
        <f>SUBSTITUTE(A860,H860,"")</f>
        <v xml:space="preserve">  / sequence: 1596  / portfolio_value: 29338.73722627863</v>
      </c>
      <c r="H860" t="s">
        <v>2432</v>
      </c>
      <c r="I860" t="str">
        <f>SUBSTITUTE(G860,J860,"")</f>
        <v>29338.73722627863</v>
      </c>
      <c r="J860" t="s">
        <v>2003</v>
      </c>
      <c r="K860">
        <v>60247.641832499503</v>
      </c>
    </row>
    <row r="861" spans="1:11">
      <c r="A861" t="s">
        <v>859</v>
      </c>
      <c r="F861" t="s">
        <v>2001</v>
      </c>
      <c r="K861">
        <v>52566.100374201</v>
      </c>
    </row>
    <row r="862" spans="1:11">
      <c r="A862" t="s">
        <v>860</v>
      </c>
      <c r="F862" t="s">
        <v>2000</v>
      </c>
      <c r="G862" t="str">
        <f>SUBSTITUTE(A862,H862,"")</f>
        <v xml:space="preserve">  / sequence: 1596  / portfolio_value: 21623.3523659228</v>
      </c>
      <c r="H862" t="s">
        <v>2433</v>
      </c>
      <c r="I862" t="str">
        <f>SUBSTITUTE(G862,J862,"")</f>
        <v>21623.3523659228</v>
      </c>
      <c r="J862" t="s">
        <v>2003</v>
      </c>
      <c r="K862">
        <v>153761.25114884999</v>
      </c>
    </row>
    <row r="863" spans="1:11">
      <c r="A863" t="s">
        <v>861</v>
      </c>
      <c r="F863" t="s">
        <v>2001</v>
      </c>
      <c r="K863">
        <v>103175.88654497299</v>
      </c>
    </row>
    <row r="864" spans="1:11">
      <c r="A864" t="s">
        <v>862</v>
      </c>
      <c r="F864" t="s">
        <v>2000</v>
      </c>
      <c r="G864" t="str">
        <f>SUBSTITUTE(A864,H864,"")</f>
        <v xml:space="preserve">  / sequence: 1596  / portfolio_value: 15882.02156509752</v>
      </c>
      <c r="H864" t="s">
        <v>2434</v>
      </c>
      <c r="I864" t="str">
        <f>SUBSTITUTE(G864,J864,"")</f>
        <v>15882.02156509752</v>
      </c>
      <c r="J864" t="s">
        <v>2003</v>
      </c>
      <c r="K864">
        <v>132919.42796931899</v>
      </c>
    </row>
    <row r="865" spans="1:11">
      <c r="A865" t="s">
        <v>863</v>
      </c>
      <c r="F865" t="s">
        <v>2001</v>
      </c>
      <c r="K865">
        <v>79871.265345395906</v>
      </c>
    </row>
    <row r="866" spans="1:11">
      <c r="A866" t="s">
        <v>864</v>
      </c>
      <c r="F866" t="s">
        <v>2000</v>
      </c>
      <c r="G866" t="str">
        <f>SUBSTITUTE(A866,H866,"")</f>
        <v xml:space="preserve">  / sequence: 1596  / portfolio_value: 26711.25259607048</v>
      </c>
      <c r="H866" t="s">
        <v>2435</v>
      </c>
      <c r="I866" t="str">
        <f>SUBSTITUTE(G866,J866,"")</f>
        <v>26711.25259607048</v>
      </c>
      <c r="J866" t="s">
        <v>2003</v>
      </c>
      <c r="K866">
        <v>77232.876652318097</v>
      </c>
    </row>
    <row r="867" spans="1:11">
      <c r="A867" t="s">
        <v>865</v>
      </c>
      <c r="F867" t="s">
        <v>2001</v>
      </c>
      <c r="K867">
        <v>294750.12912131898</v>
      </c>
    </row>
    <row r="868" spans="1:11">
      <c r="A868" t="s">
        <v>866</v>
      </c>
      <c r="F868" t="s">
        <v>2000</v>
      </c>
      <c r="G868" t="str">
        <f>SUBSTITUTE(A868,H868,"")</f>
        <v xml:space="preserve">  / sequence: 1596  / portfolio_value: 88177.25423299691</v>
      </c>
      <c r="H868" t="s">
        <v>2436</v>
      </c>
      <c r="I868" t="str">
        <f>SUBSTITUTE(G868,J868,"")</f>
        <v>88177.25423299691</v>
      </c>
      <c r="J868" t="s">
        <v>2003</v>
      </c>
      <c r="K868">
        <v>136353.90091468001</v>
      </c>
    </row>
    <row r="869" spans="1:11">
      <c r="A869" t="s">
        <v>867</v>
      </c>
      <c r="F869" t="s">
        <v>2001</v>
      </c>
      <c r="K869">
        <v>95661.042249755803</v>
      </c>
    </row>
    <row r="870" spans="1:11">
      <c r="A870" t="s">
        <v>868</v>
      </c>
      <c r="F870" t="s">
        <v>2000</v>
      </c>
      <c r="G870" t="str">
        <f>SUBSTITUTE(A870,H870,"")</f>
        <v xml:space="preserve">  / sequence: 1596  / portfolio_value: 132813.66368602554</v>
      </c>
      <c r="H870" t="s">
        <v>2437</v>
      </c>
      <c r="I870" t="str">
        <f>SUBSTITUTE(G870,J870,"")</f>
        <v>132813.66368602554</v>
      </c>
      <c r="J870" t="s">
        <v>2003</v>
      </c>
      <c r="K870">
        <v>59497.242652119501</v>
      </c>
    </row>
    <row r="871" spans="1:11">
      <c r="A871" t="s">
        <v>869</v>
      </c>
      <c r="F871" t="s">
        <v>2001</v>
      </c>
      <c r="K871">
        <v>82816.142514789899</v>
      </c>
    </row>
    <row r="872" spans="1:11">
      <c r="A872" t="s">
        <v>870</v>
      </c>
      <c r="F872" t="s">
        <v>2000</v>
      </c>
      <c r="G872" t="str">
        <f>SUBSTITUTE(A872,H872,"")</f>
        <v xml:space="preserve">  / sequence: 1596  / portfolio_value: 36530.22370779669</v>
      </c>
      <c r="H872" t="s">
        <v>2438</v>
      </c>
      <c r="I872" t="str">
        <f>SUBSTITUTE(G872,J872,"")</f>
        <v>36530.22370779669</v>
      </c>
      <c r="J872" t="s">
        <v>2003</v>
      </c>
      <c r="K872">
        <v>111140.171238207</v>
      </c>
    </row>
    <row r="873" spans="1:11">
      <c r="A873" t="s">
        <v>871</v>
      </c>
      <c r="F873" t="s">
        <v>2001</v>
      </c>
      <c r="K873">
        <v>61608.324792523301</v>
      </c>
    </row>
    <row r="874" spans="1:11">
      <c r="A874" t="s">
        <v>872</v>
      </c>
      <c r="F874" t="s">
        <v>2000</v>
      </c>
      <c r="G874" t="str">
        <f>SUBSTITUTE(A874,H874,"")</f>
        <v xml:space="preserve">  / sequence: 1596  / portfolio_value: 64674.73331168884</v>
      </c>
      <c r="H874" t="s">
        <v>2439</v>
      </c>
      <c r="I874" t="str">
        <f>SUBSTITUTE(G874,J874,"")</f>
        <v>64674.73331168884</v>
      </c>
      <c r="J874" t="s">
        <v>2003</v>
      </c>
      <c r="K874">
        <v>108990.488935299</v>
      </c>
    </row>
    <row r="875" spans="1:11">
      <c r="A875" t="s">
        <v>873</v>
      </c>
      <c r="F875" t="s">
        <v>2001</v>
      </c>
      <c r="K875">
        <v>88959.958249620802</v>
      </c>
    </row>
    <row r="876" spans="1:11">
      <c r="A876" t="s">
        <v>874</v>
      </c>
      <c r="F876" t="s">
        <v>2000</v>
      </c>
      <c r="G876" t="str">
        <f>SUBSTITUTE(A876,H876,"")</f>
        <v xml:space="preserve">  / sequence: 1596  / portfolio_value: 112465.27026359257</v>
      </c>
      <c r="H876" t="s">
        <v>2440</v>
      </c>
      <c r="I876" t="str">
        <f>SUBSTITUTE(G876,J876,"")</f>
        <v>112465.27026359257</v>
      </c>
      <c r="J876" t="s">
        <v>2003</v>
      </c>
      <c r="K876">
        <v>142946.7843462</v>
      </c>
    </row>
    <row r="877" spans="1:11">
      <c r="A877" t="s">
        <v>875</v>
      </c>
      <c r="F877" t="s">
        <v>2001</v>
      </c>
      <c r="K877">
        <v>166993.041817463</v>
      </c>
    </row>
    <row r="878" spans="1:11">
      <c r="A878" t="s">
        <v>876</v>
      </c>
      <c r="F878" t="s">
        <v>2000</v>
      </c>
      <c r="G878" t="str">
        <f>SUBSTITUTE(A878,H878,"")</f>
        <v xml:space="preserve">  / sequence: 1596  / portfolio_value: 45775.55884390955</v>
      </c>
      <c r="H878" t="s">
        <v>2441</v>
      </c>
      <c r="I878" t="str">
        <f>SUBSTITUTE(G878,J878,"")</f>
        <v>45775.55884390955</v>
      </c>
      <c r="J878" t="s">
        <v>2003</v>
      </c>
      <c r="K878">
        <v>82380.653705482895</v>
      </c>
    </row>
    <row r="879" spans="1:11">
      <c r="A879" t="s">
        <v>877</v>
      </c>
      <c r="F879" t="s">
        <v>2001</v>
      </c>
      <c r="K879">
        <v>60967.598300911697</v>
      </c>
    </row>
    <row r="880" spans="1:11">
      <c r="A880" t="s">
        <v>878</v>
      </c>
      <c r="F880" t="s">
        <v>2000</v>
      </c>
      <c r="G880" t="str">
        <f>SUBSTITUTE(A880,H880,"")</f>
        <v xml:space="preserve">  / sequence: 1596  / portfolio_value: 83605.28505798825</v>
      </c>
      <c r="H880" t="s">
        <v>2442</v>
      </c>
      <c r="I880" t="str">
        <f>SUBSTITUTE(G880,J880,"")</f>
        <v>83605.28505798825</v>
      </c>
      <c r="J880" t="s">
        <v>2003</v>
      </c>
      <c r="K880">
        <v>181166.71170991499</v>
      </c>
    </row>
    <row r="881" spans="1:11">
      <c r="A881" t="s">
        <v>879</v>
      </c>
      <c r="F881" t="s">
        <v>2001</v>
      </c>
      <c r="K881">
        <v>121916.185554211</v>
      </c>
    </row>
    <row r="882" spans="1:11">
      <c r="A882" t="s">
        <v>880</v>
      </c>
      <c r="F882" t="s">
        <v>2000</v>
      </c>
      <c r="G882" t="str">
        <f>SUBSTITUTE(A882,H882,"")</f>
        <v xml:space="preserve">  / sequence: 1596  / portfolio_value: 24838.82137444433</v>
      </c>
      <c r="H882" t="s">
        <v>2443</v>
      </c>
      <c r="I882" t="str">
        <f>SUBSTITUTE(G882,J882,"")</f>
        <v>24838.82137444433</v>
      </c>
      <c r="J882" t="s">
        <v>2003</v>
      </c>
      <c r="K882">
        <v>134550.768398991</v>
      </c>
    </row>
    <row r="883" spans="1:11">
      <c r="A883" t="s">
        <v>881</v>
      </c>
      <c r="F883" t="s">
        <v>2001</v>
      </c>
      <c r="K883">
        <v>156917.48934904701</v>
      </c>
    </row>
    <row r="884" spans="1:11">
      <c r="A884" t="s">
        <v>882</v>
      </c>
      <c r="F884" t="s">
        <v>2000</v>
      </c>
      <c r="G884" t="str">
        <f>SUBSTITUTE(A884,H884,"")</f>
        <v xml:space="preserve">  / sequence: 1596  / portfolio_value: 23889.85943993836</v>
      </c>
      <c r="H884" t="s">
        <v>2444</v>
      </c>
      <c r="I884" t="str">
        <f>SUBSTITUTE(G884,J884,"")</f>
        <v>23889.85943993836</v>
      </c>
      <c r="J884" t="s">
        <v>2003</v>
      </c>
      <c r="K884">
        <v>86441.021987864195</v>
      </c>
    </row>
    <row r="885" spans="1:11">
      <c r="A885" t="s">
        <v>883</v>
      </c>
      <c r="F885" t="s">
        <v>2001</v>
      </c>
      <c r="K885">
        <v>102057.07465578101</v>
      </c>
    </row>
    <row r="886" spans="1:11">
      <c r="A886" t="s">
        <v>884</v>
      </c>
      <c r="F886" t="s">
        <v>2000</v>
      </c>
      <c r="G886" t="str">
        <f>SUBSTITUTE(A886,H886,"")</f>
        <v xml:space="preserve">  / sequence: 1596  / portfolio_value: 306893.7021356645</v>
      </c>
      <c r="H886" t="s">
        <v>2445</v>
      </c>
      <c r="I886" t="str">
        <f>SUBSTITUTE(G886,J886,"")</f>
        <v>306893.7021356645</v>
      </c>
      <c r="J886" t="s">
        <v>2003</v>
      </c>
      <c r="K886">
        <v>159850.228199559</v>
      </c>
    </row>
    <row r="887" spans="1:11">
      <c r="A887" t="s">
        <v>885</v>
      </c>
      <c r="F887" t="s">
        <v>2001</v>
      </c>
      <c r="K887">
        <v>237038.71739367399</v>
      </c>
    </row>
    <row r="888" spans="1:11">
      <c r="A888" t="s">
        <v>886</v>
      </c>
      <c r="F888" t="s">
        <v>2000</v>
      </c>
      <c r="G888" t="str">
        <f>SUBSTITUTE(A888,H888,"")</f>
        <v xml:space="preserve">  / sequence: 1596  / portfolio_value: 102219.57788706836</v>
      </c>
      <c r="H888" t="s">
        <v>2446</v>
      </c>
      <c r="I888" t="str">
        <f>SUBSTITUTE(G888,J888,"")</f>
        <v>102219.57788706836</v>
      </c>
      <c r="J888" t="s">
        <v>2003</v>
      </c>
      <c r="K888">
        <v>88803.863302170095</v>
      </c>
    </row>
    <row r="889" spans="1:11">
      <c r="A889" t="s">
        <v>887</v>
      </c>
      <c r="F889" t="s">
        <v>2001</v>
      </c>
      <c r="K889">
        <v>91971.200822774699</v>
      </c>
    </row>
    <row r="890" spans="1:11">
      <c r="A890" t="s">
        <v>888</v>
      </c>
      <c r="F890" t="s">
        <v>2000</v>
      </c>
      <c r="G890" t="str">
        <f>SUBSTITUTE(A890,H890,"")</f>
        <v xml:space="preserve">  / sequence: 1596  / portfolio_value: 26762.92084382141</v>
      </c>
      <c r="H890" t="s">
        <v>2447</v>
      </c>
      <c r="I890" t="str">
        <f>SUBSTITUTE(G890,J890,"")</f>
        <v>26762.92084382141</v>
      </c>
      <c r="J890" t="s">
        <v>2003</v>
      </c>
      <c r="K890">
        <v>84861.169888336997</v>
      </c>
    </row>
    <row r="891" spans="1:11">
      <c r="A891" t="s">
        <v>889</v>
      </c>
      <c r="F891" t="s">
        <v>2001</v>
      </c>
      <c r="K891">
        <v>50858.229085040999</v>
      </c>
    </row>
    <row r="892" spans="1:11">
      <c r="A892" t="s">
        <v>890</v>
      </c>
      <c r="F892" t="s">
        <v>2000</v>
      </c>
      <c r="G892" t="str">
        <f>SUBSTITUTE(A892,H892,"")</f>
        <v xml:space="preserve">  / sequence: 1596  / portfolio_value: 23556.408556386566</v>
      </c>
      <c r="H892" t="s">
        <v>2448</v>
      </c>
      <c r="I892" t="str">
        <f>SUBSTITUTE(G892,J892,"")</f>
        <v>23556.408556386566</v>
      </c>
      <c r="J892" t="s">
        <v>2003</v>
      </c>
      <c r="K892">
        <v>108249.930073576</v>
      </c>
    </row>
    <row r="893" spans="1:11">
      <c r="A893" t="s">
        <v>891</v>
      </c>
      <c r="F893" t="s">
        <v>2001</v>
      </c>
      <c r="K893">
        <v>86342.273271914295</v>
      </c>
    </row>
    <row r="894" spans="1:11">
      <c r="A894" t="s">
        <v>892</v>
      </c>
      <c r="F894" t="s">
        <v>2000</v>
      </c>
      <c r="G894" t="str">
        <f>SUBSTITUTE(A894,H894,"")</f>
        <v xml:space="preserve">  / sequence: 1596  / portfolio_value: 18432.730590438263</v>
      </c>
      <c r="H894" t="s">
        <v>2449</v>
      </c>
      <c r="I894" t="str">
        <f>SUBSTITUTE(G894,J894,"")</f>
        <v>18432.730590438263</v>
      </c>
      <c r="J894" t="s">
        <v>2003</v>
      </c>
      <c r="K894">
        <v>89818.934275761698</v>
      </c>
    </row>
    <row r="895" spans="1:11">
      <c r="A895" t="s">
        <v>893</v>
      </c>
      <c r="F895" t="s">
        <v>2001</v>
      </c>
      <c r="K895">
        <v>105851.732759612</v>
      </c>
    </row>
    <row r="896" spans="1:11">
      <c r="A896" t="s">
        <v>894</v>
      </c>
      <c r="F896" t="s">
        <v>2000</v>
      </c>
      <c r="G896" t="str">
        <f>SUBSTITUTE(A896,H896,"")</f>
        <v xml:space="preserve">  / sequence: 1596  / portfolio_value: 42155.07792854603</v>
      </c>
      <c r="H896" t="s">
        <v>2450</v>
      </c>
      <c r="I896" t="str">
        <f>SUBSTITUTE(G896,J896,"")</f>
        <v>42155.07792854603</v>
      </c>
      <c r="J896" t="s">
        <v>2003</v>
      </c>
      <c r="K896">
        <v>182237.309556789</v>
      </c>
    </row>
    <row r="897" spans="1:11">
      <c r="A897" t="s">
        <v>895</v>
      </c>
      <c r="F897" t="s">
        <v>2001</v>
      </c>
      <c r="K897">
        <v>56382.286230767502</v>
      </c>
    </row>
    <row r="898" spans="1:11">
      <c r="A898" t="s">
        <v>896</v>
      </c>
      <c r="F898" t="s">
        <v>2000</v>
      </c>
      <c r="G898" t="str">
        <f>SUBSTITUTE(A898,H898,"")</f>
        <v xml:space="preserve">  / sequence: 1596  / portfolio_value: 32289.68163607772</v>
      </c>
      <c r="H898" t="s">
        <v>2451</v>
      </c>
      <c r="I898" t="str">
        <f>SUBSTITUTE(G898,J898,"")</f>
        <v>32289.68163607772</v>
      </c>
      <c r="J898" t="s">
        <v>2003</v>
      </c>
      <c r="K898">
        <v>218512.592111779</v>
      </c>
    </row>
    <row r="899" spans="1:11">
      <c r="A899" t="s">
        <v>897</v>
      </c>
      <c r="F899" t="s">
        <v>2001</v>
      </c>
      <c r="K899">
        <v>131426.938653925</v>
      </c>
    </row>
    <row r="900" spans="1:11">
      <c r="A900" t="s">
        <v>898</v>
      </c>
      <c r="F900" t="s">
        <v>2000</v>
      </c>
      <c r="G900" t="str">
        <f>SUBSTITUTE(A900,H900,"")</f>
        <v xml:space="preserve">  / sequence: 1596  / portfolio_value: 163797.64137185915</v>
      </c>
      <c r="H900" t="s">
        <v>2452</v>
      </c>
      <c r="I900" t="str">
        <f>SUBSTITUTE(G900,J900,"")</f>
        <v>163797.64137185915</v>
      </c>
      <c r="J900" t="s">
        <v>2003</v>
      </c>
      <c r="K900">
        <v>92352.378757962302</v>
      </c>
    </row>
    <row r="901" spans="1:11">
      <c r="A901" t="s">
        <v>899</v>
      </c>
      <c r="F901" t="s">
        <v>2001</v>
      </c>
      <c r="K901">
        <v>83587.208848534399</v>
      </c>
    </row>
    <row r="902" spans="1:11">
      <c r="A902" t="s">
        <v>900</v>
      </c>
      <c r="F902" t="s">
        <v>2000</v>
      </c>
      <c r="G902" t="str">
        <f>SUBSTITUTE(A902,H902,"")</f>
        <v xml:space="preserve">  / sequence: 1596  / portfolio_value: 366506.7499686977</v>
      </c>
      <c r="H902" t="s">
        <v>2453</v>
      </c>
      <c r="I902" t="str">
        <f>SUBSTITUTE(G902,J902,"")</f>
        <v>366506.7499686977</v>
      </c>
      <c r="J902" t="s">
        <v>2003</v>
      </c>
      <c r="K902">
        <v>99422.381612306694</v>
      </c>
    </row>
    <row r="903" spans="1:11">
      <c r="A903" t="s">
        <v>901</v>
      </c>
      <c r="F903" t="s">
        <v>2001</v>
      </c>
      <c r="K903">
        <v>89454.975507416195</v>
      </c>
    </row>
    <row r="904" spans="1:11">
      <c r="A904" t="s">
        <v>902</v>
      </c>
      <c r="F904" t="s">
        <v>2000</v>
      </c>
      <c r="G904" t="str">
        <f>SUBSTITUTE(A904,H904,"")</f>
        <v xml:space="preserve">  / sequence: 1596  / portfolio_value: 58728.63265219424</v>
      </c>
      <c r="H904" t="s">
        <v>2454</v>
      </c>
      <c r="I904" t="str">
        <f>SUBSTITUTE(G904,J904,"")</f>
        <v>58728.63265219424</v>
      </c>
      <c r="J904" t="s">
        <v>2003</v>
      </c>
      <c r="K904">
        <v>180165.60696765999</v>
      </c>
    </row>
    <row r="905" spans="1:11">
      <c r="A905" t="s">
        <v>903</v>
      </c>
      <c r="F905" t="s">
        <v>2001</v>
      </c>
      <c r="K905">
        <v>162195.37836299799</v>
      </c>
    </row>
    <row r="906" spans="1:11">
      <c r="A906" t="s">
        <v>904</v>
      </c>
      <c r="F906" t="s">
        <v>2000</v>
      </c>
      <c r="G906" t="str">
        <f>SUBSTITUTE(A906,H906,"")</f>
        <v xml:space="preserve">  / sequence: 1596  / portfolio_value: 58250.94857466916</v>
      </c>
      <c r="H906" t="s">
        <v>2455</v>
      </c>
      <c r="I906" t="str">
        <f>SUBSTITUTE(G906,J906,"")</f>
        <v>58250.94857466916</v>
      </c>
      <c r="J906" t="s">
        <v>2003</v>
      </c>
      <c r="K906">
        <v>77437.234700196597</v>
      </c>
    </row>
    <row r="907" spans="1:11">
      <c r="A907" t="s">
        <v>905</v>
      </c>
      <c r="F907" t="s">
        <v>2001</v>
      </c>
      <c r="K907">
        <v>63267.854173755099</v>
      </c>
    </row>
    <row r="908" spans="1:11">
      <c r="A908" t="s">
        <v>906</v>
      </c>
      <c r="F908" t="s">
        <v>2000</v>
      </c>
      <c r="G908" t="str">
        <f>SUBSTITUTE(A908,H908,"")</f>
        <v xml:space="preserve">  / sequence: 1596  / portfolio_value: 51412.542100452374</v>
      </c>
      <c r="H908" t="s">
        <v>2456</v>
      </c>
      <c r="I908" t="str">
        <f>SUBSTITUTE(G908,J908,"")</f>
        <v>51412.542100452374</v>
      </c>
      <c r="J908" t="s">
        <v>2003</v>
      </c>
      <c r="K908">
        <v>87483.479494886793</v>
      </c>
    </row>
    <row r="909" spans="1:11">
      <c r="A909" t="s">
        <v>907</v>
      </c>
      <c r="F909" t="s">
        <v>2001</v>
      </c>
      <c r="K909">
        <v>50423.179911756699</v>
      </c>
    </row>
    <row r="910" spans="1:11">
      <c r="A910" t="s">
        <v>908</v>
      </c>
      <c r="F910" t="s">
        <v>2000</v>
      </c>
      <c r="G910" t="str">
        <f>SUBSTITUTE(A910,H910,"")</f>
        <v xml:space="preserve">  / sequence: 1596  / portfolio_value: 205531.17705167955</v>
      </c>
      <c r="H910" t="s">
        <v>2457</v>
      </c>
      <c r="I910" t="str">
        <f>SUBSTITUTE(G910,J910,"")</f>
        <v>205531.17705167955</v>
      </c>
      <c r="J910" t="s">
        <v>2003</v>
      </c>
      <c r="K910">
        <v>91611.721639663301</v>
      </c>
    </row>
    <row r="911" spans="1:11">
      <c r="A911" t="s">
        <v>909</v>
      </c>
      <c r="F911" t="s">
        <v>2001</v>
      </c>
      <c r="K911">
        <v>68687.224738460704</v>
      </c>
    </row>
    <row r="912" spans="1:11">
      <c r="A912" t="s">
        <v>910</v>
      </c>
      <c r="F912" t="s">
        <v>2000</v>
      </c>
      <c r="G912" t="str">
        <f>SUBSTITUTE(A912,H912,"")</f>
        <v xml:space="preserve">  / sequence: 1596  / portfolio_value: 57401.7366758722</v>
      </c>
      <c r="H912" t="s">
        <v>2458</v>
      </c>
      <c r="I912" t="str">
        <f>SUBSTITUTE(G912,J912,"")</f>
        <v>57401.7366758722</v>
      </c>
      <c r="J912" t="s">
        <v>2003</v>
      </c>
      <c r="K912">
        <v>155431.37479529</v>
      </c>
    </row>
    <row r="913" spans="1:11">
      <c r="A913" t="s">
        <v>911</v>
      </c>
      <c r="F913" t="s">
        <v>2001</v>
      </c>
      <c r="K913">
        <v>177046.519040691</v>
      </c>
    </row>
    <row r="914" spans="1:11">
      <c r="A914" t="s">
        <v>912</v>
      </c>
      <c r="F914" t="s">
        <v>2000</v>
      </c>
      <c r="G914" t="str">
        <f>SUBSTITUTE(A914,H914,"")</f>
        <v xml:space="preserve">  / sequence: 1596  / portfolio_value: 32717.13770052376</v>
      </c>
      <c r="H914" t="s">
        <v>2459</v>
      </c>
      <c r="I914" t="str">
        <f>SUBSTITUTE(G914,J914,"")</f>
        <v>32717.13770052376</v>
      </c>
      <c r="J914" t="s">
        <v>2003</v>
      </c>
      <c r="K914">
        <v>73032.243262697899</v>
      </c>
    </row>
    <row r="915" spans="1:11">
      <c r="A915" t="s">
        <v>913</v>
      </c>
      <c r="F915" t="s">
        <v>2001</v>
      </c>
      <c r="K915">
        <v>160919.23506051599</v>
      </c>
    </row>
    <row r="916" spans="1:11">
      <c r="A916" t="s">
        <v>914</v>
      </c>
      <c r="F916" t="s">
        <v>2000</v>
      </c>
      <c r="G916" t="str">
        <f>SUBSTITUTE(A916,H916,"")</f>
        <v xml:space="preserve">  / sequence: 1596  / portfolio_value: 90764.47518276992</v>
      </c>
      <c r="H916" t="s">
        <v>2460</v>
      </c>
      <c r="I916" t="str">
        <f>SUBSTITUTE(G916,J916,"")</f>
        <v>90764.47518276992</v>
      </c>
      <c r="J916" t="s">
        <v>2003</v>
      </c>
      <c r="K916">
        <v>123480.518528284</v>
      </c>
    </row>
    <row r="917" spans="1:11">
      <c r="A917" t="s">
        <v>915</v>
      </c>
      <c r="F917" t="s">
        <v>2001</v>
      </c>
      <c r="K917">
        <v>111593.054892559</v>
      </c>
    </row>
    <row r="918" spans="1:11">
      <c r="A918" t="s">
        <v>916</v>
      </c>
      <c r="F918" t="s">
        <v>2000</v>
      </c>
      <c r="G918" t="str">
        <f>SUBSTITUTE(A918,H918,"")</f>
        <v xml:space="preserve">  / sequence: 1596  / portfolio_value: 89007.73662948266</v>
      </c>
      <c r="H918" t="s">
        <v>2461</v>
      </c>
      <c r="I918" t="str">
        <f>SUBSTITUTE(G918,J918,"")</f>
        <v>89007.73662948266</v>
      </c>
      <c r="J918" t="s">
        <v>2003</v>
      </c>
      <c r="K918">
        <v>190014.10096433701</v>
      </c>
    </row>
    <row r="919" spans="1:11">
      <c r="A919" t="s">
        <v>917</v>
      </c>
      <c r="F919" t="s">
        <v>2001</v>
      </c>
      <c r="K919">
        <v>169781.12480700301</v>
      </c>
    </row>
    <row r="920" spans="1:11">
      <c r="A920" t="s">
        <v>918</v>
      </c>
      <c r="F920" t="s">
        <v>2000</v>
      </c>
      <c r="G920" t="str">
        <f>SUBSTITUTE(A920,H920,"")</f>
        <v xml:space="preserve">  / sequence: 1596  / portfolio_value: 25476.052360312016</v>
      </c>
      <c r="H920" t="s">
        <v>2462</v>
      </c>
      <c r="I920" t="str">
        <f>SUBSTITUTE(G920,J920,"")</f>
        <v>25476.052360312016</v>
      </c>
      <c r="J920" t="s">
        <v>2003</v>
      </c>
      <c r="K920">
        <v>148331.48282120001</v>
      </c>
    </row>
    <row r="921" spans="1:11">
      <c r="A921" t="s">
        <v>919</v>
      </c>
      <c r="F921" t="s">
        <v>2001</v>
      </c>
      <c r="K921">
        <v>149327.786642652</v>
      </c>
    </row>
    <row r="922" spans="1:11">
      <c r="A922" t="s">
        <v>920</v>
      </c>
      <c r="F922" t="s">
        <v>2000</v>
      </c>
      <c r="G922" t="str">
        <f>SUBSTITUTE(A922,H922,"")</f>
        <v xml:space="preserve">  / sequence: 1596  / portfolio_value: 57139.814644130805</v>
      </c>
      <c r="H922" t="s">
        <v>2463</v>
      </c>
      <c r="I922" t="str">
        <f>SUBSTITUTE(G922,J922,"")</f>
        <v>57139.814644130805</v>
      </c>
      <c r="J922" t="s">
        <v>2003</v>
      </c>
      <c r="K922">
        <v>252566.56391019301</v>
      </c>
    </row>
    <row r="923" spans="1:11">
      <c r="A923" t="s">
        <v>921</v>
      </c>
      <c r="F923" t="s">
        <v>2001</v>
      </c>
      <c r="K923">
        <v>73218.451088365095</v>
      </c>
    </row>
    <row r="924" spans="1:11">
      <c r="A924" t="s">
        <v>922</v>
      </c>
      <c r="F924" t="s">
        <v>2000</v>
      </c>
      <c r="G924" t="str">
        <f>SUBSTITUTE(A924,H924,"")</f>
        <v xml:space="preserve">  / sequence: 1596  / portfolio_value: 11670.614710768252</v>
      </c>
      <c r="H924" t="s">
        <v>2464</v>
      </c>
      <c r="I924" t="str">
        <f>SUBSTITUTE(G924,J924,"")</f>
        <v>11670.614710768252</v>
      </c>
      <c r="J924" t="s">
        <v>2003</v>
      </c>
      <c r="K924">
        <v>70431.061994311603</v>
      </c>
    </row>
    <row r="925" spans="1:11">
      <c r="A925" t="s">
        <v>923</v>
      </c>
      <c r="F925" t="s">
        <v>2001</v>
      </c>
      <c r="K925">
        <v>134747.72746250001</v>
      </c>
    </row>
    <row r="926" spans="1:11">
      <c r="A926" t="s">
        <v>924</v>
      </c>
      <c r="F926" t="s">
        <v>2000</v>
      </c>
      <c r="G926" t="str">
        <f>SUBSTITUTE(A926,H926,"")</f>
        <v xml:space="preserve">  / sequence: 1596  / portfolio_value: 152787.39643066542</v>
      </c>
      <c r="H926" t="s">
        <v>2465</v>
      </c>
      <c r="I926" t="str">
        <f>SUBSTITUTE(G926,J926,"")</f>
        <v>152787.39643066542</v>
      </c>
      <c r="J926" t="s">
        <v>2003</v>
      </c>
      <c r="K926">
        <v>156447.659002912</v>
      </c>
    </row>
    <row r="927" spans="1:11">
      <c r="A927" t="s">
        <v>925</v>
      </c>
      <c r="F927" t="s">
        <v>2001</v>
      </c>
      <c r="K927">
        <v>192348.91413859799</v>
      </c>
    </row>
    <row r="928" spans="1:11">
      <c r="A928" t="s">
        <v>926</v>
      </c>
      <c r="F928" t="s">
        <v>2000</v>
      </c>
      <c r="G928" t="str">
        <f>SUBSTITUTE(A928,H928,"")</f>
        <v xml:space="preserve">  / sequence: 1596  / portfolio_value: 42612.82741645437</v>
      </c>
      <c r="H928" t="s">
        <v>2466</v>
      </c>
      <c r="I928" t="str">
        <f>SUBSTITUTE(G928,J928,"")</f>
        <v>42612.82741645437</v>
      </c>
      <c r="J928" t="s">
        <v>2003</v>
      </c>
      <c r="K928">
        <v>102046.425460383</v>
      </c>
    </row>
    <row r="929" spans="1:11">
      <c r="A929" t="s">
        <v>927</v>
      </c>
      <c r="F929" t="s">
        <v>2001</v>
      </c>
      <c r="K929">
        <v>98505.383763299396</v>
      </c>
    </row>
    <row r="930" spans="1:11">
      <c r="A930" t="s">
        <v>928</v>
      </c>
      <c r="F930" t="s">
        <v>2000</v>
      </c>
      <c r="G930" t="str">
        <f>SUBSTITUTE(A930,H930,"")</f>
        <v xml:space="preserve">  / sequence: 1596  / portfolio_value: 86840.60443949193</v>
      </c>
      <c r="H930" t="s">
        <v>2467</v>
      </c>
      <c r="I930" t="str">
        <f>SUBSTITUTE(G930,J930,"")</f>
        <v>86840.60443949193</v>
      </c>
      <c r="J930" t="s">
        <v>2003</v>
      </c>
      <c r="K930">
        <v>76641.203999256802</v>
      </c>
    </row>
    <row r="931" spans="1:11">
      <c r="A931" t="s">
        <v>929</v>
      </c>
      <c r="F931" t="s">
        <v>2001</v>
      </c>
      <c r="K931">
        <v>110629.313434194</v>
      </c>
    </row>
    <row r="932" spans="1:11">
      <c r="A932" t="s">
        <v>930</v>
      </c>
      <c r="F932" t="s">
        <v>2000</v>
      </c>
      <c r="G932" t="str">
        <f>SUBSTITUTE(A932,H932,"")</f>
        <v xml:space="preserve">  / sequence: 1596  / portfolio_value: 67211.9620545419</v>
      </c>
      <c r="H932" t="s">
        <v>2468</v>
      </c>
      <c r="I932" t="str">
        <f>SUBSTITUTE(G932,J932,"")</f>
        <v>67211.9620545419</v>
      </c>
      <c r="J932" t="s">
        <v>2003</v>
      </c>
      <c r="K932">
        <v>52926.858566970601</v>
      </c>
    </row>
    <row r="933" spans="1:11">
      <c r="A933" t="s">
        <v>931</v>
      </c>
      <c r="F933" t="s">
        <v>2001</v>
      </c>
      <c r="K933">
        <v>64504.007311998597</v>
      </c>
    </row>
    <row r="934" spans="1:11">
      <c r="A934" t="s">
        <v>932</v>
      </c>
      <c r="F934" t="s">
        <v>2000</v>
      </c>
      <c r="G934" t="str">
        <f>SUBSTITUTE(A934,H934,"")</f>
        <v xml:space="preserve">  / sequence: 1596  / portfolio_value: 34288.637235116556</v>
      </c>
      <c r="H934" t="s">
        <v>2469</v>
      </c>
      <c r="I934" t="str">
        <f>SUBSTITUTE(G934,J934,"")</f>
        <v>34288.637235116556</v>
      </c>
      <c r="J934" t="s">
        <v>2003</v>
      </c>
      <c r="K934">
        <v>125183.004000594</v>
      </c>
    </row>
    <row r="935" spans="1:11">
      <c r="A935" t="s">
        <v>933</v>
      </c>
      <c r="F935" t="s">
        <v>2001</v>
      </c>
      <c r="K935">
        <v>155675.06057067899</v>
      </c>
    </row>
    <row r="936" spans="1:11">
      <c r="A936" t="s">
        <v>934</v>
      </c>
      <c r="F936" t="s">
        <v>2000</v>
      </c>
      <c r="G936" t="str">
        <f>SUBSTITUTE(A936,H936,"")</f>
        <v xml:space="preserve">  / sequence: 1596  / portfolio_value: 53284.214860859305</v>
      </c>
      <c r="H936" t="s">
        <v>2470</v>
      </c>
      <c r="I936" t="str">
        <f>SUBSTITUTE(G936,J936,"")</f>
        <v>53284.214860859305</v>
      </c>
      <c r="J936" t="s">
        <v>2003</v>
      </c>
      <c r="K936">
        <v>145622.07230268299</v>
      </c>
    </row>
    <row r="937" spans="1:11">
      <c r="A937" t="s">
        <v>935</v>
      </c>
      <c r="F937" t="s">
        <v>2001</v>
      </c>
      <c r="K937">
        <v>109301.164849968</v>
      </c>
    </row>
    <row r="938" spans="1:11">
      <c r="A938" t="s">
        <v>936</v>
      </c>
      <c r="F938" t="s">
        <v>2000</v>
      </c>
      <c r="G938" t="str">
        <f>SUBSTITUTE(A938,H938,"")</f>
        <v xml:space="preserve">  / sequence: 1596  / portfolio_value: 110642.90327172623</v>
      </c>
      <c r="H938" t="s">
        <v>2471</v>
      </c>
      <c r="I938" t="str">
        <f>SUBSTITUTE(G938,J938,"")</f>
        <v>110642.90327172623</v>
      </c>
      <c r="J938" t="s">
        <v>2003</v>
      </c>
      <c r="K938">
        <v>147764.363447779</v>
      </c>
    </row>
    <row r="939" spans="1:11">
      <c r="A939" t="s">
        <v>937</v>
      </c>
      <c r="F939" t="s">
        <v>2001</v>
      </c>
      <c r="K939">
        <v>82666.143227722001</v>
      </c>
    </row>
    <row r="940" spans="1:11">
      <c r="A940" t="s">
        <v>938</v>
      </c>
      <c r="F940" t="s">
        <v>2000</v>
      </c>
      <c r="G940" t="str">
        <f>SUBSTITUTE(A940,H940,"")</f>
        <v xml:space="preserve">  / sequence: 1596  / portfolio_value: 9362.338151033173</v>
      </c>
      <c r="H940" t="s">
        <v>2472</v>
      </c>
      <c r="I940" t="str">
        <f>SUBSTITUTE(G940,J940,"")</f>
        <v>9362.338151033173</v>
      </c>
      <c r="J940" t="s">
        <v>2003</v>
      </c>
      <c r="K940">
        <v>163138.405558217</v>
      </c>
    </row>
    <row r="941" spans="1:11">
      <c r="A941" t="s">
        <v>939</v>
      </c>
      <c r="F941" t="s">
        <v>2001</v>
      </c>
      <c r="K941">
        <v>73901.883465588806</v>
      </c>
    </row>
    <row r="942" spans="1:11">
      <c r="A942" t="s">
        <v>940</v>
      </c>
      <c r="F942" t="s">
        <v>2000</v>
      </c>
      <c r="G942" t="str">
        <f>SUBSTITUTE(A942,H942,"")</f>
        <v xml:space="preserve">  / sequence: 1596  / portfolio_value: 105274.82143886766</v>
      </c>
      <c r="H942" t="s">
        <v>2473</v>
      </c>
      <c r="I942" t="str">
        <f>SUBSTITUTE(G942,J942,"")</f>
        <v>105274.82143886766</v>
      </c>
      <c r="J942" t="s">
        <v>2003</v>
      </c>
      <c r="K942">
        <v>109398.44278356399</v>
      </c>
    </row>
    <row r="943" spans="1:11">
      <c r="A943" t="s">
        <v>941</v>
      </c>
      <c r="F943" t="s">
        <v>2001</v>
      </c>
      <c r="K943">
        <v>120964.868634338</v>
      </c>
    </row>
    <row r="944" spans="1:11">
      <c r="A944" t="s">
        <v>942</v>
      </c>
      <c r="F944" t="s">
        <v>2000</v>
      </c>
      <c r="G944" t="str">
        <f>SUBSTITUTE(A944,H944,"")</f>
        <v xml:space="preserve">  / sequence: 1596  / portfolio_value: 16982.415780088264</v>
      </c>
      <c r="H944" t="s">
        <v>2474</v>
      </c>
      <c r="I944" t="str">
        <f>SUBSTITUTE(G944,J944,"")</f>
        <v>16982.415780088264</v>
      </c>
      <c r="J944" t="s">
        <v>2003</v>
      </c>
      <c r="K944">
        <v>147643.593777409</v>
      </c>
    </row>
    <row r="945" spans="1:11">
      <c r="A945" t="s">
        <v>943</v>
      </c>
      <c r="F945" t="s">
        <v>2001</v>
      </c>
      <c r="K945">
        <v>130946.145338854</v>
      </c>
    </row>
    <row r="946" spans="1:11">
      <c r="A946" t="s">
        <v>944</v>
      </c>
      <c r="F946" t="s">
        <v>2000</v>
      </c>
      <c r="G946" t="str">
        <f>SUBSTITUTE(A946,H946,"")</f>
        <v xml:space="preserve">  / sequence: 1596  / portfolio_value: 51898.5396660805</v>
      </c>
      <c r="H946" t="s">
        <v>2475</v>
      </c>
      <c r="I946" t="str">
        <f>SUBSTITUTE(G946,J946,"")</f>
        <v>51898.5396660805</v>
      </c>
      <c r="J946" t="s">
        <v>2003</v>
      </c>
      <c r="K946">
        <v>189715.877856796</v>
      </c>
    </row>
    <row r="947" spans="1:11">
      <c r="A947" t="s">
        <v>945</v>
      </c>
      <c r="F947" t="s">
        <v>2001</v>
      </c>
      <c r="K947">
        <v>121679.628897356</v>
      </c>
    </row>
    <row r="948" spans="1:11">
      <c r="A948" t="s">
        <v>946</v>
      </c>
      <c r="F948" t="s">
        <v>2000</v>
      </c>
      <c r="G948" t="str">
        <f>SUBSTITUTE(A948,H948,"")</f>
        <v xml:space="preserve">  / sequence: 1596  / portfolio_value: 53456.00338802563</v>
      </c>
      <c r="H948" t="s">
        <v>2476</v>
      </c>
      <c r="I948" t="str">
        <f>SUBSTITUTE(G948,J948,"")</f>
        <v>53456.00338802563</v>
      </c>
      <c r="J948" t="s">
        <v>2003</v>
      </c>
      <c r="K948">
        <v>93558.805459465802</v>
      </c>
    </row>
    <row r="949" spans="1:11">
      <c r="A949" t="s">
        <v>947</v>
      </c>
      <c r="F949" t="s">
        <v>2001</v>
      </c>
      <c r="K949">
        <v>101747.45568582301</v>
      </c>
    </row>
    <row r="950" spans="1:11">
      <c r="A950" t="s">
        <v>948</v>
      </c>
      <c r="F950" t="s">
        <v>2000</v>
      </c>
      <c r="G950" t="str">
        <f>SUBSTITUTE(A950,H950,"")</f>
        <v xml:space="preserve">  / sequence: 1596  / portfolio_value: 89370.9378391412</v>
      </c>
      <c r="H950" t="s">
        <v>2477</v>
      </c>
      <c r="I950" t="str">
        <f>SUBSTITUTE(G950,J950,"")</f>
        <v>89370.9378391412</v>
      </c>
      <c r="J950" t="s">
        <v>2003</v>
      </c>
      <c r="K950">
        <v>148413.396702478</v>
      </c>
    </row>
    <row r="951" spans="1:11">
      <c r="A951" t="s">
        <v>949</v>
      </c>
      <c r="F951" t="s">
        <v>2001</v>
      </c>
      <c r="K951">
        <v>117086.425624102</v>
      </c>
    </row>
    <row r="952" spans="1:11">
      <c r="A952" t="s">
        <v>950</v>
      </c>
      <c r="F952" t="s">
        <v>2000</v>
      </c>
      <c r="G952" t="str">
        <f>SUBSTITUTE(A952,H952,"")</f>
        <v xml:space="preserve">  / sequence: 1596  / portfolio_value: 71006.55313575486</v>
      </c>
      <c r="H952" t="s">
        <v>2478</v>
      </c>
      <c r="I952" t="str">
        <f>SUBSTITUTE(G952,J952,"")</f>
        <v>71006.55313575486</v>
      </c>
      <c r="J952" t="s">
        <v>2003</v>
      </c>
      <c r="K952">
        <v>165929.973723534</v>
      </c>
    </row>
    <row r="953" spans="1:11">
      <c r="A953" t="s">
        <v>951</v>
      </c>
      <c r="F953" t="s">
        <v>2001</v>
      </c>
      <c r="K953">
        <v>122099.765340816</v>
      </c>
    </row>
    <row r="954" spans="1:11">
      <c r="A954" t="s">
        <v>952</v>
      </c>
      <c r="F954" t="s">
        <v>2000</v>
      </c>
      <c r="G954" t="str">
        <f>SUBSTITUTE(A954,H954,"")</f>
        <v xml:space="preserve">  / sequence: 1596  / portfolio_value: 8076.995459174625</v>
      </c>
      <c r="H954" t="s">
        <v>2479</v>
      </c>
      <c r="I954" t="str">
        <f>SUBSTITUTE(G954,J954,"")</f>
        <v>8076.995459174625</v>
      </c>
      <c r="J954" t="s">
        <v>2003</v>
      </c>
      <c r="K954">
        <v>103569.34225514899</v>
      </c>
    </row>
    <row r="955" spans="1:11">
      <c r="A955" t="s">
        <v>953</v>
      </c>
      <c r="F955" t="s">
        <v>2001</v>
      </c>
      <c r="K955">
        <v>127583.31188716899</v>
      </c>
    </row>
    <row r="956" spans="1:11">
      <c r="A956" t="s">
        <v>954</v>
      </c>
      <c r="F956" t="s">
        <v>2000</v>
      </c>
      <c r="G956" t="str">
        <f>SUBSTITUTE(A956,H956,"")</f>
        <v xml:space="preserve">  / sequence: 1596  / portfolio_value: 7730.823406166011</v>
      </c>
      <c r="H956" t="s">
        <v>2480</v>
      </c>
      <c r="I956" t="str">
        <f>SUBSTITUTE(G956,J956,"")</f>
        <v>7730.823406166011</v>
      </c>
      <c r="J956" t="s">
        <v>2003</v>
      </c>
      <c r="K956">
        <v>106685.293468181</v>
      </c>
    </row>
    <row r="957" spans="1:11">
      <c r="A957" t="s">
        <v>955</v>
      </c>
      <c r="F957" t="s">
        <v>2001</v>
      </c>
      <c r="K957">
        <v>95051.748580685802</v>
      </c>
    </row>
    <row r="958" spans="1:11">
      <c r="A958" t="s">
        <v>956</v>
      </c>
      <c r="F958" t="s">
        <v>2000</v>
      </c>
      <c r="G958" t="str">
        <f>SUBSTITUTE(A958,H958,"")</f>
        <v xml:space="preserve">  / sequence: 1596  / portfolio_value: 66106.82598682259</v>
      </c>
      <c r="H958" t="s">
        <v>2481</v>
      </c>
      <c r="I958" t="str">
        <f>SUBSTITUTE(G958,J958,"")</f>
        <v>66106.82598682259</v>
      </c>
      <c r="J958" t="s">
        <v>2003</v>
      </c>
      <c r="K958">
        <v>115938.94089439799</v>
      </c>
    </row>
    <row r="959" spans="1:11">
      <c r="A959" t="s">
        <v>957</v>
      </c>
      <c r="F959" t="s">
        <v>2001</v>
      </c>
      <c r="K959">
        <v>138556.091697294</v>
      </c>
    </row>
    <row r="960" spans="1:11">
      <c r="A960" t="s">
        <v>958</v>
      </c>
      <c r="F960" t="s">
        <v>2000</v>
      </c>
      <c r="G960" t="str">
        <f>SUBSTITUTE(A960,H960,"")</f>
        <v xml:space="preserve">  / sequence: 1596  / portfolio_value: 276171.46318368515</v>
      </c>
      <c r="H960" t="s">
        <v>2482</v>
      </c>
      <c r="I960" t="str">
        <f>SUBSTITUTE(G960,J960,"")</f>
        <v>276171.46318368515</v>
      </c>
      <c r="J960" t="s">
        <v>2003</v>
      </c>
      <c r="K960">
        <v>109532.830577033</v>
      </c>
    </row>
    <row r="961" spans="1:11">
      <c r="A961" t="s">
        <v>959</v>
      </c>
      <c r="F961" t="s">
        <v>2001</v>
      </c>
      <c r="K961">
        <v>123367.691649898</v>
      </c>
    </row>
    <row r="962" spans="1:11">
      <c r="A962" t="s">
        <v>960</v>
      </c>
      <c r="F962" t="s">
        <v>2000</v>
      </c>
      <c r="G962" t="str">
        <f>SUBSTITUTE(A962,H962,"")</f>
        <v xml:space="preserve">  / sequence: 1596  / portfolio_value: 12607.944406112647</v>
      </c>
      <c r="H962" t="s">
        <v>2483</v>
      </c>
      <c r="I962" t="str">
        <f>SUBSTITUTE(G962,J962,"")</f>
        <v>12607.944406112647</v>
      </c>
      <c r="J962" t="s">
        <v>2003</v>
      </c>
      <c r="K962">
        <v>103686.994241772</v>
      </c>
    </row>
    <row r="963" spans="1:11">
      <c r="A963" t="s">
        <v>961</v>
      </c>
      <c r="F963" t="s">
        <v>2001</v>
      </c>
      <c r="K963">
        <v>106591.19918029</v>
      </c>
    </row>
    <row r="964" spans="1:11">
      <c r="A964" t="s">
        <v>962</v>
      </c>
      <c r="F964" t="s">
        <v>2000</v>
      </c>
      <c r="G964" t="str">
        <f>SUBSTITUTE(A964,H964,"")</f>
        <v xml:space="preserve">  / sequence: 1596  / portfolio_value: 23735.309474189515</v>
      </c>
      <c r="H964" t="s">
        <v>2484</v>
      </c>
      <c r="I964" t="str">
        <f>SUBSTITUTE(G964,J964,"")</f>
        <v>23735.309474189515</v>
      </c>
      <c r="J964" t="s">
        <v>2003</v>
      </c>
      <c r="K964">
        <v>124574.234957847</v>
      </c>
    </row>
    <row r="965" spans="1:11">
      <c r="A965" t="s">
        <v>963</v>
      </c>
      <c r="F965" t="s">
        <v>2001</v>
      </c>
      <c r="K965">
        <v>124492.782225374</v>
      </c>
    </row>
    <row r="966" spans="1:11">
      <c r="A966" t="s">
        <v>964</v>
      </c>
      <c r="F966" t="s">
        <v>2000</v>
      </c>
      <c r="G966" t="str">
        <f>SUBSTITUTE(A966,H966,"")</f>
        <v xml:space="preserve">  / sequence: 1596  / portfolio_value: 338960.3479008773</v>
      </c>
      <c r="H966" t="s">
        <v>2485</v>
      </c>
      <c r="I966" t="str">
        <f>SUBSTITUTE(G966,J966,"")</f>
        <v>338960.3479008773</v>
      </c>
      <c r="J966" t="s">
        <v>2003</v>
      </c>
      <c r="K966">
        <v>108165.689095077</v>
      </c>
    </row>
    <row r="967" spans="1:11">
      <c r="A967" t="s">
        <v>965</v>
      </c>
      <c r="F967" t="s">
        <v>2001</v>
      </c>
      <c r="K967">
        <v>141852.42820942</v>
      </c>
    </row>
    <row r="968" spans="1:11">
      <c r="A968" t="s">
        <v>966</v>
      </c>
      <c r="F968" t="s">
        <v>2000</v>
      </c>
      <c r="G968" t="str">
        <f>SUBSTITUTE(A968,H968,"")</f>
        <v xml:space="preserve">  / sequence: 1596  / portfolio_value: 157186.02011866277</v>
      </c>
      <c r="H968" t="s">
        <v>2486</v>
      </c>
      <c r="I968" t="str">
        <f>SUBSTITUTE(G968,J968,"")</f>
        <v>157186.02011866277</v>
      </c>
      <c r="J968" t="s">
        <v>2003</v>
      </c>
      <c r="K968">
        <v>153466.23244129599</v>
      </c>
    </row>
    <row r="969" spans="1:11">
      <c r="A969" t="s">
        <v>967</v>
      </c>
      <c r="F969" t="s">
        <v>2001</v>
      </c>
      <c r="K969">
        <v>109108.78969150101</v>
      </c>
    </row>
    <row r="970" spans="1:11">
      <c r="A970" t="s">
        <v>968</v>
      </c>
      <c r="F970" t="s">
        <v>2000</v>
      </c>
      <c r="G970" t="str">
        <f>SUBSTITUTE(A970,H970,"")</f>
        <v xml:space="preserve">  / sequence: 1596  / portfolio_value: 22150.35764143698</v>
      </c>
      <c r="H970" t="s">
        <v>2487</v>
      </c>
      <c r="I970" t="str">
        <f>SUBSTITUTE(G970,J970,"")</f>
        <v>22150.35764143698</v>
      </c>
      <c r="J970" t="s">
        <v>2003</v>
      </c>
      <c r="K970">
        <v>60539.953916542298</v>
      </c>
    </row>
    <row r="971" spans="1:11">
      <c r="A971" t="s">
        <v>969</v>
      </c>
      <c r="F971" t="s">
        <v>2001</v>
      </c>
      <c r="K971">
        <v>103993.662370601</v>
      </c>
    </row>
    <row r="972" spans="1:11">
      <c r="A972" t="s">
        <v>970</v>
      </c>
      <c r="F972" t="s">
        <v>2000</v>
      </c>
      <c r="G972" t="str">
        <f>SUBSTITUTE(A972,H972,"")</f>
        <v xml:space="preserve">  / sequence: 1596  / portfolio_value: 26642.123701517274</v>
      </c>
      <c r="H972" t="s">
        <v>2488</v>
      </c>
      <c r="I972" t="str">
        <f>SUBSTITUTE(G972,J972,"")</f>
        <v>26642.123701517274</v>
      </c>
      <c r="J972" t="s">
        <v>2003</v>
      </c>
      <c r="K972">
        <v>117283.692383092</v>
      </c>
    </row>
    <row r="973" spans="1:11">
      <c r="A973" t="s">
        <v>971</v>
      </c>
      <c r="F973" t="s">
        <v>2001</v>
      </c>
      <c r="K973">
        <v>119162.728612045</v>
      </c>
    </row>
    <row r="974" spans="1:11">
      <c r="A974" t="s">
        <v>972</v>
      </c>
      <c r="F974" t="s">
        <v>2000</v>
      </c>
      <c r="G974" t="str">
        <f>SUBSTITUTE(A974,H974,"")</f>
        <v xml:space="preserve">  / sequence: 1596  / portfolio_value: 56965.20827804</v>
      </c>
      <c r="H974" t="s">
        <v>2489</v>
      </c>
      <c r="I974" t="str">
        <f>SUBSTITUTE(G974,J974,"")</f>
        <v>56965.20827804</v>
      </c>
      <c r="J974" t="s">
        <v>2003</v>
      </c>
      <c r="K974">
        <v>113169.04624968801</v>
      </c>
    </row>
    <row r="975" spans="1:11">
      <c r="A975" t="s">
        <v>973</v>
      </c>
      <c r="F975" t="s">
        <v>2001</v>
      </c>
      <c r="K975">
        <v>99992.905391807799</v>
      </c>
    </row>
    <row r="976" spans="1:11">
      <c r="A976" t="s">
        <v>974</v>
      </c>
      <c r="F976" t="s">
        <v>2000</v>
      </c>
      <c r="G976" t="str">
        <f>SUBSTITUTE(A976,H976,"")</f>
        <v xml:space="preserve">  / sequence: 1596  / portfolio_value: 33583.37374487433</v>
      </c>
      <c r="H976" t="s">
        <v>2490</v>
      </c>
      <c r="I976" t="str">
        <f>SUBSTITUTE(G976,J976,"")</f>
        <v>33583.37374487433</v>
      </c>
      <c r="J976" t="s">
        <v>2003</v>
      </c>
      <c r="K976">
        <v>95454.103561733195</v>
      </c>
    </row>
    <row r="977" spans="1:11">
      <c r="A977" t="s">
        <v>975</v>
      </c>
      <c r="F977" t="s">
        <v>2001</v>
      </c>
      <c r="K977">
        <v>113374.21106632899</v>
      </c>
    </row>
    <row r="978" spans="1:11">
      <c r="A978" t="s">
        <v>976</v>
      </c>
      <c r="F978" t="s">
        <v>2000</v>
      </c>
      <c r="G978" t="str">
        <f>SUBSTITUTE(A978,H978,"")</f>
        <v xml:space="preserve">  / sequence: 1596  / portfolio_value: 43712.546879270434</v>
      </c>
      <c r="H978" t="s">
        <v>2491</v>
      </c>
      <c r="I978" t="str">
        <f>SUBSTITUTE(G978,J978,"")</f>
        <v>43712.546879270434</v>
      </c>
      <c r="J978" t="s">
        <v>2003</v>
      </c>
      <c r="K978">
        <v>124078.457650162</v>
      </c>
    </row>
    <row r="979" spans="1:11">
      <c r="A979" t="s">
        <v>977</v>
      </c>
      <c r="F979" t="s">
        <v>2001</v>
      </c>
      <c r="K979">
        <v>122364.864979723</v>
      </c>
    </row>
    <row r="980" spans="1:11">
      <c r="A980" t="s">
        <v>978</v>
      </c>
      <c r="F980" t="s">
        <v>2000</v>
      </c>
      <c r="G980" t="str">
        <f>SUBSTITUTE(A980,H980,"")</f>
        <v xml:space="preserve">  / sequence: 1596  / portfolio_value: 22606.16795453105</v>
      </c>
      <c r="H980" t="s">
        <v>2492</v>
      </c>
      <c r="I980" t="str">
        <f>SUBSTITUTE(G980,J980,"")</f>
        <v>22606.16795453105</v>
      </c>
      <c r="J980" t="s">
        <v>2003</v>
      </c>
      <c r="K980">
        <v>124700.830625658</v>
      </c>
    </row>
    <row r="981" spans="1:11">
      <c r="A981" t="s">
        <v>979</v>
      </c>
      <c r="F981" t="s">
        <v>2001</v>
      </c>
      <c r="K981">
        <v>129771.05936514</v>
      </c>
    </row>
    <row r="982" spans="1:11">
      <c r="A982" t="s">
        <v>980</v>
      </c>
      <c r="F982" t="s">
        <v>2000</v>
      </c>
      <c r="G982" t="str">
        <f>SUBSTITUTE(A982,H982,"")</f>
        <v xml:space="preserve">  / sequence: 1596  / portfolio_value: 181100.4952663139</v>
      </c>
      <c r="H982" t="s">
        <v>2493</v>
      </c>
      <c r="I982" t="str">
        <f>SUBSTITUTE(G982,J982,"")</f>
        <v>181100.4952663139</v>
      </c>
      <c r="J982" t="s">
        <v>2003</v>
      </c>
      <c r="K982">
        <v>113154.420327086</v>
      </c>
    </row>
    <row r="983" spans="1:11">
      <c r="A983" t="s">
        <v>981</v>
      </c>
      <c r="F983" t="s">
        <v>2001</v>
      </c>
      <c r="K983">
        <v>105325.63357832799</v>
      </c>
    </row>
    <row r="984" spans="1:11">
      <c r="A984" t="s">
        <v>982</v>
      </c>
      <c r="F984" t="s">
        <v>2000</v>
      </c>
      <c r="G984" t="str">
        <f>SUBSTITUTE(A984,H984,"")</f>
        <v xml:space="preserve">  / sequence: 1596  / portfolio_value: 57967.67809315393</v>
      </c>
      <c r="H984" t="s">
        <v>2494</v>
      </c>
      <c r="I984" t="str">
        <f>SUBSTITUTE(G984,J984,"")</f>
        <v>57967.67809315393</v>
      </c>
      <c r="J984" t="s">
        <v>2003</v>
      </c>
      <c r="K984">
        <v>138774.631187169</v>
      </c>
    </row>
    <row r="985" spans="1:11">
      <c r="A985" t="s">
        <v>983</v>
      </c>
      <c r="F985" t="s">
        <v>2001</v>
      </c>
      <c r="K985">
        <v>119828.676722823</v>
      </c>
    </row>
    <row r="986" spans="1:11">
      <c r="A986" t="s">
        <v>984</v>
      </c>
      <c r="F986" t="s">
        <v>2000</v>
      </c>
      <c r="G986" t="str">
        <f>SUBSTITUTE(A986,H986,"")</f>
        <v xml:space="preserve">  / sequence: 1596  / portfolio_value: 32442.684080889438</v>
      </c>
      <c r="H986" t="s">
        <v>2495</v>
      </c>
      <c r="I986" t="str">
        <f>SUBSTITUTE(G986,J986,"")</f>
        <v>32442.684080889438</v>
      </c>
      <c r="J986" t="s">
        <v>2003</v>
      </c>
      <c r="K986">
        <v>141956.888787289</v>
      </c>
    </row>
    <row r="987" spans="1:11">
      <c r="A987" t="s">
        <v>985</v>
      </c>
      <c r="F987" t="s">
        <v>2001</v>
      </c>
      <c r="K987">
        <v>142708.50195050699</v>
      </c>
    </row>
    <row r="988" spans="1:11">
      <c r="A988" t="s">
        <v>986</v>
      </c>
      <c r="F988" t="s">
        <v>2000</v>
      </c>
      <c r="G988" t="str">
        <f>SUBSTITUTE(A988,H988,"")</f>
        <v xml:space="preserve">  / sequence: 1596  / portfolio_value: 121759.498214179</v>
      </c>
      <c r="H988" t="s">
        <v>2496</v>
      </c>
      <c r="I988" t="str">
        <f>SUBSTITUTE(G988,J988,"")</f>
        <v>121759.498214179</v>
      </c>
      <c r="J988" t="s">
        <v>2003</v>
      </c>
      <c r="K988">
        <v>134913.58103530601</v>
      </c>
    </row>
    <row r="989" spans="1:11">
      <c r="A989" t="s">
        <v>987</v>
      </c>
      <c r="F989" t="s">
        <v>2001</v>
      </c>
      <c r="K989">
        <v>130041.888908002</v>
      </c>
    </row>
    <row r="990" spans="1:11">
      <c r="A990" t="s">
        <v>988</v>
      </c>
      <c r="F990" t="s">
        <v>2000</v>
      </c>
      <c r="G990" t="str">
        <f>SUBSTITUTE(A990,H990,"")</f>
        <v xml:space="preserve">  / sequence: 1596  / portfolio_value: 9222.918289707437</v>
      </c>
      <c r="H990" t="s">
        <v>2497</v>
      </c>
      <c r="I990" t="str">
        <f>SUBSTITUTE(G990,J990,"")</f>
        <v>9222.918289707437</v>
      </c>
      <c r="J990" t="s">
        <v>2003</v>
      </c>
      <c r="K990">
        <v>148131.844193236</v>
      </c>
    </row>
    <row r="991" spans="1:11">
      <c r="A991" t="s">
        <v>989</v>
      </c>
      <c r="F991" t="s">
        <v>2001</v>
      </c>
      <c r="K991">
        <v>139715.17676422399</v>
      </c>
    </row>
    <row r="992" spans="1:11">
      <c r="A992" t="s">
        <v>990</v>
      </c>
      <c r="F992" t="s">
        <v>2000</v>
      </c>
      <c r="G992" t="str">
        <f>SUBSTITUTE(A992,H992,"")</f>
        <v xml:space="preserve">  / sequence: 1596  / portfolio_value: 39407.3220030149</v>
      </c>
      <c r="H992" t="s">
        <v>2498</v>
      </c>
      <c r="I992" t="str">
        <f>SUBSTITUTE(G992,J992,"")</f>
        <v>39407.3220030149</v>
      </c>
      <c r="J992" t="s">
        <v>2003</v>
      </c>
      <c r="K992">
        <v>134058.425301524</v>
      </c>
    </row>
    <row r="993" spans="1:11">
      <c r="A993" t="s">
        <v>991</v>
      </c>
      <c r="F993" t="s">
        <v>2001</v>
      </c>
      <c r="K993">
        <v>133681.546786647</v>
      </c>
    </row>
    <row r="994" spans="1:11">
      <c r="A994" t="s">
        <v>992</v>
      </c>
      <c r="F994" t="s">
        <v>2000</v>
      </c>
      <c r="G994" t="str">
        <f>SUBSTITUTE(A994,H994,"")</f>
        <v xml:space="preserve">  / sequence: 1596  / portfolio_value: 174534.83557005317</v>
      </c>
      <c r="H994" t="s">
        <v>2499</v>
      </c>
      <c r="I994" t="str">
        <f>SUBSTITUTE(G994,J994,"")</f>
        <v>174534.83557005317</v>
      </c>
      <c r="J994" t="s">
        <v>2003</v>
      </c>
      <c r="K994">
        <v>129016.594395216</v>
      </c>
    </row>
    <row r="995" spans="1:11">
      <c r="A995" t="s">
        <v>993</v>
      </c>
      <c r="F995" t="s">
        <v>2001</v>
      </c>
      <c r="K995">
        <v>118423.389585845</v>
      </c>
    </row>
    <row r="996" spans="1:11">
      <c r="A996" t="s">
        <v>994</v>
      </c>
      <c r="F996" t="s">
        <v>2000</v>
      </c>
      <c r="G996" t="str">
        <f>SUBSTITUTE(A996,H996,"")</f>
        <v xml:space="preserve">  / sequence: 1596  / portfolio_value: 77591.59717654936</v>
      </c>
      <c r="H996" t="s">
        <v>2500</v>
      </c>
      <c r="I996" t="str">
        <f>SUBSTITUTE(G996,J996,"")</f>
        <v>77591.59717654936</v>
      </c>
      <c r="J996" t="s">
        <v>2003</v>
      </c>
      <c r="K996">
        <v>146711.30856080799</v>
      </c>
    </row>
    <row r="997" spans="1:11">
      <c r="A997" t="s">
        <v>995</v>
      </c>
      <c r="F997" t="s">
        <v>2001</v>
      </c>
      <c r="K997">
        <v>123753.214654542</v>
      </c>
    </row>
    <row r="998" spans="1:11">
      <c r="A998" t="s">
        <v>996</v>
      </c>
      <c r="F998" t="s">
        <v>2000</v>
      </c>
      <c r="G998" t="str">
        <f>SUBSTITUTE(A998,H998,"")</f>
        <v xml:space="preserve">  / sequence: 1596  / portfolio_value: 31027.10900976125</v>
      </c>
      <c r="H998" t="s">
        <v>2501</v>
      </c>
      <c r="I998" t="str">
        <f>SUBSTITUTE(G998,J998,"")</f>
        <v>31027.10900976125</v>
      </c>
      <c r="J998" t="s">
        <v>2003</v>
      </c>
      <c r="K998">
        <v>135436.96117648299</v>
      </c>
    </row>
    <row r="999" spans="1:11">
      <c r="A999" t="s">
        <v>997</v>
      </c>
      <c r="F999" t="s">
        <v>2001</v>
      </c>
      <c r="K999">
        <v>115662.875950143</v>
      </c>
    </row>
    <row r="1000" spans="1:11">
      <c r="A1000" t="s">
        <v>998</v>
      </c>
      <c r="F1000" t="s">
        <v>2000</v>
      </c>
      <c r="G1000" t="str">
        <f>SUBSTITUTE(A1000,H1000,"")</f>
        <v xml:space="preserve">  / sequence: 1596  / portfolio_value: 81818.96064818036</v>
      </c>
      <c r="H1000" t="s">
        <v>2502</v>
      </c>
      <c r="I1000" t="str">
        <f>SUBSTITUTE(G1000,J1000,"")</f>
        <v>81818.96064818036</v>
      </c>
      <c r="J1000" t="s">
        <v>2003</v>
      </c>
      <c r="K1000">
        <v>147855.35764382099</v>
      </c>
    </row>
    <row r="1001" spans="1:11">
      <c r="A1001" t="s">
        <v>999</v>
      </c>
      <c r="F1001" t="s">
        <v>2001</v>
      </c>
      <c r="K1001">
        <v>121756.240391862</v>
      </c>
    </row>
    <row r="1002" spans="1:11">
      <c r="A1002" t="s">
        <v>1000</v>
      </c>
      <c r="F1002" t="s">
        <v>2000</v>
      </c>
      <c r="G1002" t="str">
        <f>SUBSTITUTE(A1002,H1002,"")</f>
        <v xml:space="preserve">  / sequence: 1596  / portfolio_value: 29766.76697961476</v>
      </c>
      <c r="H1002" t="s">
        <v>2503</v>
      </c>
      <c r="I1002" t="str">
        <f>SUBSTITUTE(G1002,J1002,"")</f>
        <v>29766.76697961476</v>
      </c>
      <c r="J1002" t="s">
        <v>2003</v>
      </c>
    </row>
    <row r="1003" spans="1:11">
      <c r="A1003" t="s">
        <v>1001</v>
      </c>
      <c r="F1003" t="s">
        <v>2001</v>
      </c>
    </row>
    <row r="1004" spans="1:11">
      <c r="A1004" t="s">
        <v>1002</v>
      </c>
      <c r="F1004" t="s">
        <v>2000</v>
      </c>
      <c r="G1004" t="str">
        <f>SUBSTITUTE(A1004,H1004,"")</f>
        <v xml:space="preserve">  / sequence: 1596  / portfolio_value: 27828.952671922925</v>
      </c>
      <c r="H1004" t="s">
        <v>2504</v>
      </c>
      <c r="I1004" t="str">
        <f>SUBSTITUTE(G1004,J1004,"")</f>
        <v>27828.952671922925</v>
      </c>
      <c r="J1004" t="s">
        <v>2003</v>
      </c>
    </row>
    <row r="1005" spans="1:11">
      <c r="A1005" t="s">
        <v>1003</v>
      </c>
      <c r="F1005" t="s">
        <v>2001</v>
      </c>
    </row>
    <row r="1006" spans="1:11">
      <c r="A1006" t="s">
        <v>1004</v>
      </c>
      <c r="F1006" t="s">
        <v>2000</v>
      </c>
      <c r="G1006" t="str">
        <f>SUBSTITUTE(A1006,H1006,"")</f>
        <v xml:space="preserve">  / sequence: 1596  / portfolio_value: 44542.220771105436</v>
      </c>
      <c r="H1006" t="s">
        <v>2505</v>
      </c>
      <c r="I1006" t="str">
        <f>SUBSTITUTE(G1006,J1006,"")</f>
        <v>44542.220771105436</v>
      </c>
      <c r="J1006" t="s">
        <v>2003</v>
      </c>
    </row>
    <row r="1007" spans="1:11">
      <c r="A1007" t="s">
        <v>1005</v>
      </c>
      <c r="F1007" t="s">
        <v>2001</v>
      </c>
    </row>
    <row r="1008" spans="1:11">
      <c r="A1008" t="s">
        <v>1006</v>
      </c>
      <c r="F1008" t="s">
        <v>2000</v>
      </c>
      <c r="G1008" t="str">
        <f>SUBSTITUTE(A1008,H1008,"")</f>
        <v xml:space="preserve">  / sequence: 1596  / portfolio_value: 38998.813525010904</v>
      </c>
      <c r="H1008" t="s">
        <v>2506</v>
      </c>
      <c r="I1008" t="str">
        <f>SUBSTITUTE(G1008,J1008,"")</f>
        <v>38998.813525010904</v>
      </c>
      <c r="J1008" t="s">
        <v>2003</v>
      </c>
    </row>
    <row r="1009" spans="1:10">
      <c r="A1009" t="s">
        <v>1007</v>
      </c>
      <c r="F1009" t="s">
        <v>2001</v>
      </c>
    </row>
    <row r="1010" spans="1:10">
      <c r="A1010" t="s">
        <v>1008</v>
      </c>
      <c r="F1010" t="s">
        <v>2000</v>
      </c>
      <c r="G1010" t="str">
        <f>SUBSTITUTE(A1010,H1010,"")</f>
        <v xml:space="preserve">  / sequence: 1596  / portfolio_value: 29194.18902770554</v>
      </c>
      <c r="H1010" t="s">
        <v>2507</v>
      </c>
      <c r="I1010" t="str">
        <f>SUBSTITUTE(G1010,J1010,"")</f>
        <v>29194.18902770554</v>
      </c>
      <c r="J1010" t="s">
        <v>2003</v>
      </c>
    </row>
    <row r="1011" spans="1:10">
      <c r="A1011" t="s">
        <v>1009</v>
      </c>
      <c r="F1011" t="s">
        <v>2001</v>
      </c>
    </row>
    <row r="1012" spans="1:10">
      <c r="A1012" t="s">
        <v>1010</v>
      </c>
      <c r="F1012" t="s">
        <v>2000</v>
      </c>
      <c r="G1012" t="str">
        <f>SUBSTITUTE(A1012,H1012,"")</f>
        <v xml:space="preserve">  / sequence: 1596  / portfolio_value: 85420.93646742408</v>
      </c>
      <c r="H1012" t="s">
        <v>2508</v>
      </c>
      <c r="I1012" t="str">
        <f>SUBSTITUTE(G1012,J1012,"")</f>
        <v>85420.93646742408</v>
      </c>
      <c r="J1012" t="s">
        <v>2003</v>
      </c>
    </row>
    <row r="1013" spans="1:10">
      <c r="A1013" t="s">
        <v>1011</v>
      </c>
      <c r="F1013" t="s">
        <v>2001</v>
      </c>
    </row>
    <row r="1014" spans="1:10">
      <c r="A1014" t="s">
        <v>1012</v>
      </c>
      <c r="F1014" t="s">
        <v>2000</v>
      </c>
      <c r="G1014" t="str">
        <f>SUBSTITUTE(A1014,H1014,"")</f>
        <v xml:space="preserve">  / sequence: 1596  / portfolio_value: 59255.61150043355</v>
      </c>
      <c r="H1014" t="s">
        <v>2509</v>
      </c>
      <c r="I1014" t="str">
        <f>SUBSTITUTE(G1014,J1014,"")</f>
        <v>59255.61150043355</v>
      </c>
      <c r="J1014" t="s">
        <v>2003</v>
      </c>
    </row>
    <row r="1015" spans="1:10">
      <c r="A1015" t="s">
        <v>1013</v>
      </c>
      <c r="F1015" t="s">
        <v>2001</v>
      </c>
    </row>
    <row r="1016" spans="1:10">
      <c r="A1016" t="s">
        <v>1014</v>
      </c>
      <c r="F1016" t="s">
        <v>2000</v>
      </c>
      <c r="G1016" t="str">
        <f>SUBSTITUTE(A1016,H1016,"")</f>
        <v xml:space="preserve">  / sequence: 1596  / portfolio_value: 17197.509684611912</v>
      </c>
      <c r="H1016" t="s">
        <v>2510</v>
      </c>
      <c r="I1016" t="str">
        <f>SUBSTITUTE(G1016,J1016,"")</f>
        <v>17197.509684611912</v>
      </c>
      <c r="J1016" t="s">
        <v>2003</v>
      </c>
    </row>
    <row r="1017" spans="1:10">
      <c r="A1017" t="s">
        <v>1015</v>
      </c>
      <c r="F1017" t="s">
        <v>2001</v>
      </c>
    </row>
    <row r="1018" spans="1:10">
      <c r="A1018" t="s">
        <v>1016</v>
      </c>
      <c r="F1018" t="s">
        <v>2000</v>
      </c>
      <c r="G1018" t="str">
        <f>SUBSTITUTE(A1018,H1018,"")</f>
        <v xml:space="preserve">  / sequence: 1596  / portfolio_value: 28928.026152030474</v>
      </c>
      <c r="H1018" t="s">
        <v>2511</v>
      </c>
      <c r="I1018" t="str">
        <f>SUBSTITUTE(G1018,J1018,"")</f>
        <v>28928.026152030474</v>
      </c>
      <c r="J1018" t="s">
        <v>2003</v>
      </c>
    </row>
    <row r="1019" spans="1:10">
      <c r="A1019" t="s">
        <v>1017</v>
      </c>
      <c r="F1019" t="s">
        <v>2001</v>
      </c>
    </row>
    <row r="1020" spans="1:10">
      <c r="A1020" t="s">
        <v>1018</v>
      </c>
      <c r="F1020" t="s">
        <v>2000</v>
      </c>
      <c r="G1020" t="str">
        <f>SUBSTITUTE(A1020,H1020,"")</f>
        <v xml:space="preserve">  / sequence: 1596  / portfolio_value: 63622.222759354125</v>
      </c>
      <c r="H1020" t="s">
        <v>2512</v>
      </c>
      <c r="I1020" t="str">
        <f>SUBSTITUTE(G1020,J1020,"")</f>
        <v>63622.222759354125</v>
      </c>
      <c r="J1020" t="s">
        <v>2003</v>
      </c>
    </row>
    <row r="1021" spans="1:10">
      <c r="A1021" t="s">
        <v>1019</v>
      </c>
      <c r="F1021" t="s">
        <v>2001</v>
      </c>
    </row>
    <row r="1022" spans="1:10">
      <c r="A1022" t="s">
        <v>1020</v>
      </c>
      <c r="F1022" t="s">
        <v>2000</v>
      </c>
      <c r="G1022" t="str">
        <f>SUBSTITUTE(A1022,H1022,"")</f>
        <v xml:space="preserve">  / sequence: 1596  / portfolio_value: 71785.22989596071</v>
      </c>
      <c r="H1022" t="s">
        <v>2513</v>
      </c>
      <c r="I1022" t="str">
        <f>SUBSTITUTE(G1022,J1022,"")</f>
        <v>71785.22989596071</v>
      </c>
      <c r="J1022" t="s">
        <v>2003</v>
      </c>
    </row>
    <row r="1023" spans="1:10">
      <c r="A1023" t="s">
        <v>1021</v>
      </c>
      <c r="F1023" t="s">
        <v>2001</v>
      </c>
    </row>
    <row r="1024" spans="1:10">
      <c r="A1024" t="s">
        <v>1022</v>
      </c>
      <c r="F1024" t="s">
        <v>2000</v>
      </c>
      <c r="G1024" t="str">
        <f>SUBSTITUTE(A1024,H1024,"")</f>
        <v xml:space="preserve">  / sequence: 1596  / portfolio_value: 9657.753475289643</v>
      </c>
      <c r="H1024" t="s">
        <v>2514</v>
      </c>
      <c r="I1024" t="str">
        <f>SUBSTITUTE(G1024,J1024,"")</f>
        <v>9657.753475289643</v>
      </c>
      <c r="J1024" t="s">
        <v>2003</v>
      </c>
    </row>
    <row r="1025" spans="1:10">
      <c r="A1025" t="s">
        <v>1023</v>
      </c>
      <c r="F1025" t="s">
        <v>2001</v>
      </c>
    </row>
    <row r="1026" spans="1:10">
      <c r="A1026" t="s">
        <v>1024</v>
      </c>
      <c r="F1026" t="s">
        <v>2000</v>
      </c>
      <c r="G1026" t="str">
        <f>SUBSTITUTE(A1026,H1026,"")</f>
        <v xml:space="preserve">  / sequence: 1596  / portfolio_value: 28721.75478115379</v>
      </c>
      <c r="H1026" t="s">
        <v>2515</v>
      </c>
      <c r="I1026" t="str">
        <f>SUBSTITUTE(G1026,J1026,"")</f>
        <v>28721.75478115379</v>
      </c>
      <c r="J1026" t="s">
        <v>2003</v>
      </c>
    </row>
    <row r="1027" spans="1:10">
      <c r="A1027" t="s">
        <v>1025</v>
      </c>
      <c r="F1027" t="s">
        <v>2001</v>
      </c>
    </row>
    <row r="1028" spans="1:10">
      <c r="A1028" t="s">
        <v>1026</v>
      </c>
      <c r="F1028" t="s">
        <v>2000</v>
      </c>
      <c r="G1028" t="str">
        <f>SUBSTITUTE(A1028,H1028,"")</f>
        <v xml:space="preserve">  / sequence: 1596  / portfolio_value: 28841.647704691757</v>
      </c>
      <c r="H1028" t="s">
        <v>2516</v>
      </c>
      <c r="I1028" t="str">
        <f>SUBSTITUTE(G1028,J1028,"")</f>
        <v>28841.647704691757</v>
      </c>
      <c r="J1028" t="s">
        <v>2003</v>
      </c>
    </row>
    <row r="1029" spans="1:10">
      <c r="A1029" t="s">
        <v>1027</v>
      </c>
      <c r="F1029" t="s">
        <v>2001</v>
      </c>
    </row>
    <row r="1030" spans="1:10">
      <c r="A1030" t="s">
        <v>1028</v>
      </c>
      <c r="F1030" t="s">
        <v>2000</v>
      </c>
      <c r="G1030" t="str">
        <f>SUBSTITUTE(A1030,H1030,"")</f>
        <v xml:space="preserve">  / sequence: 1596  / portfolio_value: 31723.696106588308</v>
      </c>
      <c r="H1030" t="s">
        <v>2517</v>
      </c>
      <c r="I1030" t="str">
        <f>SUBSTITUTE(G1030,J1030,"")</f>
        <v>31723.696106588308</v>
      </c>
      <c r="J1030" t="s">
        <v>2003</v>
      </c>
    </row>
    <row r="1031" spans="1:10">
      <c r="A1031" t="s">
        <v>1029</v>
      </c>
      <c r="F1031" t="s">
        <v>2001</v>
      </c>
    </row>
    <row r="1032" spans="1:10">
      <c r="A1032" t="s">
        <v>1030</v>
      </c>
      <c r="F1032" t="s">
        <v>2000</v>
      </c>
      <c r="G1032" t="str">
        <f>SUBSTITUTE(A1032,H1032,"")</f>
        <v xml:space="preserve">  / sequence: 1596  / portfolio_value: 54896.39634267151</v>
      </c>
      <c r="H1032" t="s">
        <v>2518</v>
      </c>
      <c r="I1032" t="str">
        <f>SUBSTITUTE(G1032,J1032,"")</f>
        <v>54896.39634267151</v>
      </c>
      <c r="J1032" t="s">
        <v>2003</v>
      </c>
    </row>
    <row r="1033" spans="1:10">
      <c r="A1033" t="s">
        <v>1031</v>
      </c>
      <c r="F1033" t="s">
        <v>2001</v>
      </c>
    </row>
    <row r="1034" spans="1:10">
      <c r="A1034" t="s">
        <v>1032</v>
      </c>
      <c r="F1034" t="s">
        <v>2000</v>
      </c>
      <c r="G1034" t="str">
        <f>SUBSTITUTE(A1034,H1034,"")</f>
        <v xml:space="preserve">  / sequence: 1596  / portfolio_value: 216462.6914531356</v>
      </c>
      <c r="H1034" t="s">
        <v>2519</v>
      </c>
      <c r="I1034" t="str">
        <f>SUBSTITUTE(G1034,J1034,"")</f>
        <v>216462.6914531356</v>
      </c>
      <c r="J1034" t="s">
        <v>2003</v>
      </c>
    </row>
    <row r="1035" spans="1:10">
      <c r="A1035" t="s">
        <v>1033</v>
      </c>
      <c r="F1035" t="s">
        <v>2001</v>
      </c>
    </row>
    <row r="1036" spans="1:10">
      <c r="A1036" t="s">
        <v>1034</v>
      </c>
      <c r="F1036" t="s">
        <v>2000</v>
      </c>
      <c r="G1036" t="str">
        <f>SUBSTITUTE(A1036,H1036,"")</f>
        <v xml:space="preserve">  / sequence: 1596  / portfolio_value: 26007.942990994336</v>
      </c>
      <c r="H1036" t="s">
        <v>2520</v>
      </c>
      <c r="I1036" t="str">
        <f>SUBSTITUTE(G1036,J1036,"")</f>
        <v>26007.942990994336</v>
      </c>
      <c r="J1036" t="s">
        <v>2003</v>
      </c>
    </row>
    <row r="1037" spans="1:10">
      <c r="A1037" t="s">
        <v>1035</v>
      </c>
      <c r="F1037" t="s">
        <v>2001</v>
      </c>
    </row>
    <row r="1038" spans="1:10">
      <c r="A1038" t="s">
        <v>1036</v>
      </c>
      <c r="F1038" t="s">
        <v>2000</v>
      </c>
      <c r="G1038" t="str">
        <f>SUBSTITUTE(A1038,H1038,"")</f>
        <v xml:space="preserve">  / sequence: 1596  / portfolio_value: 109878.67614430451</v>
      </c>
      <c r="H1038" t="s">
        <v>2521</v>
      </c>
      <c r="I1038" t="str">
        <f>SUBSTITUTE(G1038,J1038,"")</f>
        <v>109878.67614430451</v>
      </c>
      <c r="J1038" t="s">
        <v>2003</v>
      </c>
    </row>
    <row r="1039" spans="1:10">
      <c r="A1039" t="s">
        <v>1037</v>
      </c>
      <c r="F1039" t="s">
        <v>2001</v>
      </c>
    </row>
    <row r="1040" spans="1:10">
      <c r="A1040" t="s">
        <v>1038</v>
      </c>
      <c r="F1040" t="s">
        <v>2000</v>
      </c>
      <c r="G1040" t="str">
        <f>SUBSTITUTE(A1040,H1040,"")</f>
        <v xml:space="preserve">  / sequence: 1596  / portfolio_value: 40110.962786204575</v>
      </c>
      <c r="H1040" t="s">
        <v>2522</v>
      </c>
      <c r="I1040" t="str">
        <f>SUBSTITUTE(G1040,J1040,"")</f>
        <v>40110.962786204575</v>
      </c>
      <c r="J1040" t="s">
        <v>2003</v>
      </c>
    </row>
    <row r="1041" spans="1:10">
      <c r="A1041" t="s">
        <v>1039</v>
      </c>
      <c r="F1041" t="s">
        <v>2001</v>
      </c>
    </row>
    <row r="1042" spans="1:10">
      <c r="A1042" t="s">
        <v>1040</v>
      </c>
      <c r="F1042" t="s">
        <v>2000</v>
      </c>
      <c r="G1042" t="str">
        <f>SUBSTITUTE(A1042,H1042,"")</f>
        <v xml:space="preserve">  / sequence: 1596  / portfolio_value: 42312.23427784051</v>
      </c>
      <c r="H1042" t="s">
        <v>2523</v>
      </c>
      <c r="I1042" t="str">
        <f>SUBSTITUTE(G1042,J1042,"")</f>
        <v>42312.23427784051</v>
      </c>
      <c r="J1042" t="s">
        <v>2003</v>
      </c>
    </row>
    <row r="1043" spans="1:10">
      <c r="A1043" t="s">
        <v>1041</v>
      </c>
      <c r="F1043" t="s">
        <v>2001</v>
      </c>
    </row>
    <row r="1044" spans="1:10">
      <c r="A1044" t="s">
        <v>1042</v>
      </c>
      <c r="F1044" t="s">
        <v>2000</v>
      </c>
      <c r="G1044" t="str">
        <f>SUBSTITUTE(A1044,H1044,"")</f>
        <v xml:space="preserve">  / sequence: 1596  / portfolio_value: 57739.98231838005</v>
      </c>
      <c r="H1044" t="s">
        <v>2524</v>
      </c>
      <c r="I1044" t="str">
        <f>SUBSTITUTE(G1044,J1044,"")</f>
        <v>57739.98231838005</v>
      </c>
      <c r="J1044" t="s">
        <v>2003</v>
      </c>
    </row>
    <row r="1045" spans="1:10">
      <c r="A1045" t="s">
        <v>1043</v>
      </c>
      <c r="F1045" t="s">
        <v>2001</v>
      </c>
    </row>
    <row r="1046" spans="1:10">
      <c r="A1046" t="s">
        <v>1044</v>
      </c>
      <c r="F1046" t="s">
        <v>2000</v>
      </c>
      <c r="G1046" t="str">
        <f>SUBSTITUTE(A1046,H1046,"")</f>
        <v xml:space="preserve">  / sequence: 1596  / portfolio_value: 65301.04965537259</v>
      </c>
      <c r="H1046" t="s">
        <v>2525</v>
      </c>
      <c r="I1046" t="str">
        <f>SUBSTITUTE(G1046,J1046,"")</f>
        <v>65301.04965537259</v>
      </c>
      <c r="J1046" t="s">
        <v>2003</v>
      </c>
    </row>
    <row r="1047" spans="1:10">
      <c r="A1047" t="s">
        <v>1045</v>
      </c>
      <c r="F1047" t="s">
        <v>2001</v>
      </c>
    </row>
    <row r="1048" spans="1:10">
      <c r="A1048" t="s">
        <v>1046</v>
      </c>
      <c r="F1048" t="s">
        <v>2000</v>
      </c>
      <c r="G1048" t="str">
        <f>SUBSTITUTE(A1048,H1048,"")</f>
        <v xml:space="preserve">  / sequence: 1596  / portfolio_value: 50256.47398673724</v>
      </c>
      <c r="H1048" t="s">
        <v>2526</v>
      </c>
      <c r="I1048" t="str">
        <f>SUBSTITUTE(G1048,J1048,"")</f>
        <v>50256.47398673724</v>
      </c>
      <c r="J1048" t="s">
        <v>2003</v>
      </c>
    </row>
    <row r="1049" spans="1:10">
      <c r="A1049" t="s">
        <v>1047</v>
      </c>
      <c r="F1049" t="s">
        <v>2001</v>
      </c>
    </row>
    <row r="1050" spans="1:10">
      <c r="A1050" t="s">
        <v>1048</v>
      </c>
      <c r="F1050" t="s">
        <v>2000</v>
      </c>
      <c r="G1050" t="str">
        <f>SUBSTITUTE(A1050,H1050,"")</f>
        <v xml:space="preserve">  / sequence: 1596  / portfolio_value: 21892.238932336317</v>
      </c>
      <c r="H1050" t="s">
        <v>2527</v>
      </c>
      <c r="I1050" t="str">
        <f>SUBSTITUTE(G1050,J1050,"")</f>
        <v>21892.238932336317</v>
      </c>
      <c r="J1050" t="s">
        <v>2003</v>
      </c>
    </row>
    <row r="1051" spans="1:10">
      <c r="A1051" t="s">
        <v>1049</v>
      </c>
      <c r="F1051" t="s">
        <v>2001</v>
      </c>
    </row>
    <row r="1052" spans="1:10">
      <c r="A1052" t="s">
        <v>1050</v>
      </c>
      <c r="F1052" t="s">
        <v>2000</v>
      </c>
      <c r="G1052" t="str">
        <f>SUBSTITUTE(A1052,H1052,"")</f>
        <v xml:space="preserve">  / sequence: 1596  / portfolio_value: 26241.817921425623</v>
      </c>
      <c r="H1052" t="s">
        <v>2528</v>
      </c>
      <c r="I1052" t="str">
        <f>SUBSTITUTE(G1052,J1052,"")</f>
        <v>26241.817921425623</v>
      </c>
      <c r="J1052" t="s">
        <v>2003</v>
      </c>
    </row>
    <row r="1053" spans="1:10">
      <c r="A1053" t="s">
        <v>1051</v>
      </c>
      <c r="F1053" t="s">
        <v>2001</v>
      </c>
    </row>
    <row r="1054" spans="1:10">
      <c r="A1054" t="s">
        <v>1052</v>
      </c>
      <c r="F1054" t="s">
        <v>2000</v>
      </c>
      <c r="G1054" t="str">
        <f>SUBSTITUTE(A1054,H1054,"")</f>
        <v xml:space="preserve">  / sequence: 1596  / portfolio_value: 14061.794172774487</v>
      </c>
      <c r="H1054" t="s">
        <v>2529</v>
      </c>
      <c r="I1054" t="str">
        <f>SUBSTITUTE(G1054,J1054,"")</f>
        <v>14061.794172774487</v>
      </c>
      <c r="J1054" t="s">
        <v>2003</v>
      </c>
    </row>
    <row r="1055" spans="1:10">
      <c r="A1055" t="s">
        <v>1053</v>
      </c>
      <c r="F1055" t="s">
        <v>2001</v>
      </c>
    </row>
    <row r="1056" spans="1:10">
      <c r="A1056" t="s">
        <v>1054</v>
      </c>
      <c r="F1056" t="s">
        <v>2000</v>
      </c>
      <c r="G1056" t="str">
        <f>SUBSTITUTE(A1056,H1056,"")</f>
        <v xml:space="preserve">  / sequence: 1596  / portfolio_value: 43763.45450911554</v>
      </c>
      <c r="H1056" t="s">
        <v>2530</v>
      </c>
      <c r="I1056" t="str">
        <f>SUBSTITUTE(G1056,J1056,"")</f>
        <v>43763.45450911554</v>
      </c>
      <c r="J1056" t="s">
        <v>2003</v>
      </c>
    </row>
    <row r="1057" spans="1:10">
      <c r="A1057" t="s">
        <v>1055</v>
      </c>
      <c r="F1057" t="s">
        <v>2001</v>
      </c>
    </row>
    <row r="1058" spans="1:10">
      <c r="A1058" t="s">
        <v>1056</v>
      </c>
      <c r="F1058" t="s">
        <v>2000</v>
      </c>
      <c r="G1058" t="str">
        <f>SUBSTITUTE(A1058,H1058,"")</f>
        <v xml:space="preserve">  / sequence: 1596  / portfolio_value: 27023.546593370484</v>
      </c>
      <c r="H1058" t="s">
        <v>2531</v>
      </c>
      <c r="I1058" t="str">
        <f>SUBSTITUTE(G1058,J1058,"")</f>
        <v>27023.546593370484</v>
      </c>
      <c r="J1058" t="s">
        <v>2003</v>
      </c>
    </row>
    <row r="1059" spans="1:10">
      <c r="A1059" t="s">
        <v>1057</v>
      </c>
      <c r="F1059" t="s">
        <v>2001</v>
      </c>
    </row>
    <row r="1060" spans="1:10">
      <c r="A1060" t="s">
        <v>1058</v>
      </c>
      <c r="F1060" t="s">
        <v>2000</v>
      </c>
      <c r="G1060" t="str">
        <f>SUBSTITUTE(A1060,H1060,"")</f>
        <v xml:space="preserve">  / sequence: 1596  / portfolio_value: 43273.193558466475</v>
      </c>
      <c r="H1060" t="s">
        <v>2532</v>
      </c>
      <c r="I1060" t="str">
        <f>SUBSTITUTE(G1060,J1060,"")</f>
        <v>43273.193558466475</v>
      </c>
      <c r="J1060" t="s">
        <v>2003</v>
      </c>
    </row>
    <row r="1061" spans="1:10">
      <c r="A1061" t="s">
        <v>1059</v>
      </c>
      <c r="F1061" t="s">
        <v>2001</v>
      </c>
    </row>
    <row r="1062" spans="1:10">
      <c r="A1062" t="s">
        <v>1060</v>
      </c>
      <c r="F1062" t="s">
        <v>2000</v>
      </c>
      <c r="G1062" t="str">
        <f>SUBSTITUTE(A1062,H1062,"")</f>
        <v xml:space="preserve">  / sequence: 1596  / portfolio_value: 53656.1800796879</v>
      </c>
      <c r="H1062" t="s">
        <v>2533</v>
      </c>
      <c r="I1062" t="str">
        <f>SUBSTITUTE(G1062,J1062,"")</f>
        <v>53656.1800796879</v>
      </c>
      <c r="J1062" t="s">
        <v>2003</v>
      </c>
    </row>
    <row r="1063" spans="1:10">
      <c r="A1063" t="s">
        <v>1061</v>
      </c>
      <c r="F1063" t="s">
        <v>2001</v>
      </c>
    </row>
    <row r="1064" spans="1:10">
      <c r="A1064" t="s">
        <v>1062</v>
      </c>
      <c r="F1064" t="s">
        <v>2000</v>
      </c>
      <c r="G1064" t="str">
        <f>SUBSTITUTE(A1064,H1064,"")</f>
        <v xml:space="preserve">  / sequence: 1596  / portfolio_value: 35818.79192892684</v>
      </c>
      <c r="H1064" t="s">
        <v>2534</v>
      </c>
      <c r="I1064" t="str">
        <f>SUBSTITUTE(G1064,J1064,"")</f>
        <v>35818.79192892684</v>
      </c>
      <c r="J1064" t="s">
        <v>2003</v>
      </c>
    </row>
    <row r="1065" spans="1:10">
      <c r="A1065" t="s">
        <v>1063</v>
      </c>
      <c r="F1065" t="s">
        <v>2001</v>
      </c>
    </row>
    <row r="1066" spans="1:10">
      <c r="A1066" t="s">
        <v>1064</v>
      </c>
      <c r="F1066" t="s">
        <v>2000</v>
      </c>
      <c r="G1066" t="str">
        <f>SUBSTITUTE(A1066,H1066,"")</f>
        <v xml:space="preserve">  / sequence: 1596  / portfolio_value: 126152.86069056991</v>
      </c>
      <c r="H1066" t="s">
        <v>2535</v>
      </c>
      <c r="I1066" t="str">
        <f>SUBSTITUTE(G1066,J1066,"")</f>
        <v>126152.86069056991</v>
      </c>
      <c r="J1066" t="s">
        <v>2003</v>
      </c>
    </row>
    <row r="1067" spans="1:10">
      <c r="A1067" t="s">
        <v>1065</v>
      </c>
      <c r="F1067" t="s">
        <v>2001</v>
      </c>
    </row>
    <row r="1068" spans="1:10">
      <c r="A1068" t="s">
        <v>1066</v>
      </c>
      <c r="F1068" t="s">
        <v>2000</v>
      </c>
      <c r="G1068" t="str">
        <f>SUBSTITUTE(A1068,H1068,"")</f>
        <v xml:space="preserve">  / sequence: 1596  / portfolio_value: 30206.29355563278</v>
      </c>
      <c r="H1068" t="s">
        <v>2536</v>
      </c>
      <c r="I1068" t="str">
        <f>SUBSTITUTE(G1068,J1068,"")</f>
        <v>30206.29355563278</v>
      </c>
      <c r="J1068" t="s">
        <v>2003</v>
      </c>
    </row>
    <row r="1069" spans="1:10">
      <c r="A1069" t="s">
        <v>1067</v>
      </c>
      <c r="F1069" t="s">
        <v>2001</v>
      </c>
    </row>
    <row r="1070" spans="1:10">
      <c r="A1070" t="s">
        <v>1068</v>
      </c>
      <c r="F1070" t="s">
        <v>2000</v>
      </c>
      <c r="G1070" t="str">
        <f>SUBSTITUTE(A1070,H1070,"")</f>
        <v xml:space="preserve">  / sequence: 1596  / portfolio_value: 87776.75975488118</v>
      </c>
      <c r="H1070" t="s">
        <v>2537</v>
      </c>
      <c r="I1070" t="str">
        <f>SUBSTITUTE(G1070,J1070,"")</f>
        <v>87776.75975488118</v>
      </c>
      <c r="J1070" t="s">
        <v>2003</v>
      </c>
    </row>
    <row r="1071" spans="1:10">
      <c r="A1071" t="s">
        <v>1069</v>
      </c>
      <c r="F1071" t="s">
        <v>2001</v>
      </c>
    </row>
    <row r="1072" spans="1:10">
      <c r="A1072" t="s">
        <v>1070</v>
      </c>
      <c r="F1072" t="s">
        <v>2000</v>
      </c>
      <c r="G1072" t="str">
        <f>SUBSTITUTE(A1072,H1072,"")</f>
        <v xml:space="preserve">  / sequence: 1596  / portfolio_value: 113645.23555207883</v>
      </c>
      <c r="H1072" t="s">
        <v>2538</v>
      </c>
      <c r="I1072" t="str">
        <f>SUBSTITUTE(G1072,J1072,"")</f>
        <v>113645.23555207883</v>
      </c>
      <c r="J1072" t="s">
        <v>2003</v>
      </c>
    </row>
    <row r="1073" spans="1:10">
      <c r="A1073" t="s">
        <v>1071</v>
      </c>
      <c r="F1073" t="s">
        <v>2001</v>
      </c>
    </row>
    <row r="1074" spans="1:10">
      <c r="A1074" t="s">
        <v>1072</v>
      </c>
      <c r="F1074" t="s">
        <v>2000</v>
      </c>
      <c r="G1074" t="str">
        <f>SUBSTITUTE(A1074,H1074,"")</f>
        <v xml:space="preserve">  / sequence: 1596  / portfolio_value: 152928.8163258689</v>
      </c>
      <c r="H1074" t="s">
        <v>2539</v>
      </c>
      <c r="I1074" t="str">
        <f>SUBSTITUTE(G1074,J1074,"")</f>
        <v>152928.8163258689</v>
      </c>
      <c r="J1074" t="s">
        <v>2003</v>
      </c>
    </row>
    <row r="1075" spans="1:10">
      <c r="A1075" t="s">
        <v>1073</v>
      </c>
      <c r="F1075" t="s">
        <v>2001</v>
      </c>
    </row>
    <row r="1076" spans="1:10">
      <c r="A1076" t="s">
        <v>1074</v>
      </c>
      <c r="F1076" t="s">
        <v>2000</v>
      </c>
      <c r="G1076" t="str">
        <f>SUBSTITUTE(A1076,H1076,"")</f>
        <v xml:space="preserve">  / sequence: 1596  / portfolio_value: 28831.10714402314</v>
      </c>
      <c r="H1076" t="s">
        <v>2540</v>
      </c>
      <c r="I1076" t="str">
        <f>SUBSTITUTE(G1076,J1076,"")</f>
        <v>28831.10714402314</v>
      </c>
      <c r="J1076" t="s">
        <v>2003</v>
      </c>
    </row>
    <row r="1077" spans="1:10">
      <c r="A1077" t="s">
        <v>1075</v>
      </c>
      <c r="F1077" t="s">
        <v>2001</v>
      </c>
    </row>
    <row r="1078" spans="1:10">
      <c r="A1078" t="s">
        <v>1076</v>
      </c>
      <c r="F1078" t="s">
        <v>2000</v>
      </c>
      <c r="G1078" t="str">
        <f>SUBSTITUTE(A1078,H1078,"")</f>
        <v xml:space="preserve">  / sequence: 1596  / portfolio_value: 65326.415781401505</v>
      </c>
      <c r="H1078" t="s">
        <v>2541</v>
      </c>
      <c r="I1078" t="str">
        <f>SUBSTITUTE(G1078,J1078,"")</f>
        <v>65326.415781401505</v>
      </c>
      <c r="J1078" t="s">
        <v>2003</v>
      </c>
    </row>
    <row r="1079" spans="1:10">
      <c r="A1079" t="s">
        <v>1077</v>
      </c>
      <c r="F1079" t="s">
        <v>2001</v>
      </c>
    </row>
    <row r="1080" spans="1:10">
      <c r="A1080" t="s">
        <v>1078</v>
      </c>
      <c r="F1080" t="s">
        <v>2000</v>
      </c>
      <c r="G1080" t="str">
        <f>SUBSTITUTE(A1080,H1080,"")</f>
        <v xml:space="preserve">  / sequence: 1596  / portfolio_value: 62724.840078144254</v>
      </c>
      <c r="H1080" t="s">
        <v>2542</v>
      </c>
      <c r="I1080" t="str">
        <f>SUBSTITUTE(G1080,J1080,"")</f>
        <v>62724.840078144254</v>
      </c>
      <c r="J1080" t="s">
        <v>2003</v>
      </c>
    </row>
    <row r="1081" spans="1:10">
      <c r="A1081" t="s">
        <v>1079</v>
      </c>
      <c r="F1081" t="s">
        <v>2001</v>
      </c>
    </row>
    <row r="1082" spans="1:10">
      <c r="A1082" t="s">
        <v>1080</v>
      </c>
      <c r="F1082" t="s">
        <v>2000</v>
      </c>
      <c r="G1082" t="str">
        <f>SUBSTITUTE(A1082,H1082,"")</f>
        <v xml:space="preserve">  / sequence: 1596  / portfolio_value: 26805.076864506238</v>
      </c>
      <c r="H1082" t="s">
        <v>2543</v>
      </c>
      <c r="I1082" t="str">
        <f>SUBSTITUTE(G1082,J1082,"")</f>
        <v>26805.076864506238</v>
      </c>
      <c r="J1082" t="s">
        <v>2003</v>
      </c>
    </row>
    <row r="1083" spans="1:10">
      <c r="A1083" t="s">
        <v>1081</v>
      </c>
      <c r="F1083" t="s">
        <v>2001</v>
      </c>
    </row>
    <row r="1084" spans="1:10">
      <c r="A1084" t="s">
        <v>1082</v>
      </c>
      <c r="F1084" t="s">
        <v>2000</v>
      </c>
      <c r="G1084" t="str">
        <f>SUBSTITUTE(A1084,H1084,"")</f>
        <v xml:space="preserve">  / sequence: 1596  / portfolio_value: 19355.94284186403</v>
      </c>
      <c r="H1084" t="s">
        <v>2544</v>
      </c>
      <c r="I1084" t="str">
        <f>SUBSTITUTE(G1084,J1084,"")</f>
        <v>19355.94284186403</v>
      </c>
      <c r="J1084" t="s">
        <v>2003</v>
      </c>
    </row>
    <row r="1085" spans="1:10">
      <c r="A1085" t="s">
        <v>1083</v>
      </c>
      <c r="F1085" t="s">
        <v>2001</v>
      </c>
    </row>
    <row r="1086" spans="1:10">
      <c r="A1086" t="s">
        <v>1084</v>
      </c>
      <c r="F1086" t="s">
        <v>2000</v>
      </c>
      <c r="G1086" t="str">
        <f>SUBSTITUTE(A1086,H1086,"")</f>
        <v xml:space="preserve">  / sequence: 1596  / portfolio_value: 25937.517489568923</v>
      </c>
      <c r="H1086" t="s">
        <v>2545</v>
      </c>
      <c r="I1086" t="str">
        <f>SUBSTITUTE(G1086,J1086,"")</f>
        <v>25937.517489568923</v>
      </c>
      <c r="J1086" t="s">
        <v>2003</v>
      </c>
    </row>
    <row r="1087" spans="1:10">
      <c r="A1087" t="s">
        <v>1085</v>
      </c>
      <c r="F1087" t="s">
        <v>2001</v>
      </c>
    </row>
    <row r="1088" spans="1:10">
      <c r="A1088" t="s">
        <v>1086</v>
      </c>
      <c r="F1088" t="s">
        <v>2000</v>
      </c>
      <c r="G1088" t="str">
        <f>SUBSTITUTE(A1088,H1088,"")</f>
        <v xml:space="preserve">  / sequence: 1596  / portfolio_value: 20470.005318690706</v>
      </c>
      <c r="H1088" t="s">
        <v>2546</v>
      </c>
      <c r="I1088" t="str">
        <f>SUBSTITUTE(G1088,J1088,"")</f>
        <v>20470.005318690706</v>
      </c>
      <c r="J1088" t="s">
        <v>2003</v>
      </c>
    </row>
    <row r="1089" spans="1:10">
      <c r="A1089" t="s">
        <v>1087</v>
      </c>
      <c r="F1089" t="s">
        <v>2001</v>
      </c>
    </row>
    <row r="1090" spans="1:10">
      <c r="A1090" t="s">
        <v>1088</v>
      </c>
      <c r="F1090" t="s">
        <v>2000</v>
      </c>
      <c r="G1090" t="str">
        <f>SUBSTITUTE(A1090,H1090,"")</f>
        <v xml:space="preserve">  / sequence: 1596  / portfolio_value: 28372.619922007023</v>
      </c>
      <c r="H1090" t="s">
        <v>2547</v>
      </c>
      <c r="I1090" t="str">
        <f>SUBSTITUTE(G1090,J1090,"")</f>
        <v>28372.619922007023</v>
      </c>
      <c r="J1090" t="s">
        <v>2003</v>
      </c>
    </row>
    <row r="1091" spans="1:10">
      <c r="A1091" t="s">
        <v>1089</v>
      </c>
      <c r="F1091" t="s">
        <v>2001</v>
      </c>
    </row>
    <row r="1092" spans="1:10">
      <c r="A1092" t="s">
        <v>1090</v>
      </c>
      <c r="F1092" t="s">
        <v>2000</v>
      </c>
      <c r="G1092" t="str">
        <f>SUBSTITUTE(A1092,H1092,"")</f>
        <v xml:space="preserve">  / sequence: 1596  / portfolio_value: 17600.774239859962</v>
      </c>
      <c r="H1092" t="s">
        <v>2548</v>
      </c>
      <c r="I1092" t="str">
        <f>SUBSTITUTE(G1092,J1092,"")</f>
        <v>17600.774239859962</v>
      </c>
      <c r="J1092" t="s">
        <v>2003</v>
      </c>
    </row>
    <row r="1093" spans="1:10">
      <c r="A1093" t="s">
        <v>1091</v>
      </c>
      <c r="F1093" t="s">
        <v>2001</v>
      </c>
    </row>
    <row r="1094" spans="1:10">
      <c r="A1094" t="s">
        <v>1092</v>
      </c>
      <c r="F1094" t="s">
        <v>2000</v>
      </c>
      <c r="G1094" t="str">
        <f>SUBSTITUTE(A1094,H1094,"")</f>
        <v xml:space="preserve">  / sequence: 1596  / portfolio_value: 93813.22678591042</v>
      </c>
      <c r="H1094" t="s">
        <v>2549</v>
      </c>
      <c r="I1094" t="str">
        <f>SUBSTITUTE(G1094,J1094,"")</f>
        <v>93813.22678591042</v>
      </c>
      <c r="J1094" t="s">
        <v>2003</v>
      </c>
    </row>
    <row r="1095" spans="1:10">
      <c r="A1095" t="s">
        <v>1093</v>
      </c>
      <c r="F1095" t="s">
        <v>2001</v>
      </c>
    </row>
    <row r="1096" spans="1:10">
      <c r="A1096" t="s">
        <v>1094</v>
      </c>
      <c r="F1096" t="s">
        <v>2000</v>
      </c>
      <c r="G1096" t="str">
        <f>SUBSTITUTE(A1096,H1096,"")</f>
        <v xml:space="preserve">  / sequence: 1596  / portfolio_value: 50326.05460928477</v>
      </c>
      <c r="H1096" t="s">
        <v>2550</v>
      </c>
      <c r="I1096" t="str">
        <f>SUBSTITUTE(G1096,J1096,"")</f>
        <v>50326.05460928477</v>
      </c>
      <c r="J1096" t="s">
        <v>2003</v>
      </c>
    </row>
    <row r="1097" spans="1:10">
      <c r="A1097" t="s">
        <v>1095</v>
      </c>
      <c r="F1097" t="s">
        <v>2001</v>
      </c>
    </row>
    <row r="1098" spans="1:10">
      <c r="A1098" t="s">
        <v>1096</v>
      </c>
      <c r="F1098" t="s">
        <v>2000</v>
      </c>
      <c r="G1098" t="str">
        <f>SUBSTITUTE(A1098,H1098,"")</f>
        <v xml:space="preserve">  / sequence: 1596  / portfolio_value: 18892.290557144242</v>
      </c>
      <c r="H1098" t="s">
        <v>2551</v>
      </c>
      <c r="I1098" t="str">
        <f>SUBSTITUTE(G1098,J1098,"")</f>
        <v>18892.290557144242</v>
      </c>
      <c r="J1098" t="s">
        <v>2003</v>
      </c>
    </row>
    <row r="1099" spans="1:10">
      <c r="A1099" t="s">
        <v>1097</v>
      </c>
      <c r="F1099" t="s">
        <v>2001</v>
      </c>
    </row>
    <row r="1100" spans="1:10">
      <c r="A1100" t="s">
        <v>1098</v>
      </c>
      <c r="F1100" t="s">
        <v>2000</v>
      </c>
      <c r="G1100" t="str">
        <f>SUBSTITUTE(A1100,H1100,"")</f>
        <v xml:space="preserve">  / sequence: 1596  / portfolio_value: 56361.67980539928</v>
      </c>
      <c r="H1100" t="s">
        <v>2552</v>
      </c>
      <c r="I1100" t="str">
        <f>SUBSTITUTE(G1100,J1100,"")</f>
        <v>56361.67980539928</v>
      </c>
      <c r="J1100" t="s">
        <v>2003</v>
      </c>
    </row>
    <row r="1101" spans="1:10">
      <c r="A1101" t="s">
        <v>1099</v>
      </c>
      <c r="F1101" t="s">
        <v>2001</v>
      </c>
    </row>
    <row r="1102" spans="1:10">
      <c r="A1102" t="s">
        <v>1100</v>
      </c>
      <c r="F1102" t="s">
        <v>2000</v>
      </c>
      <c r="G1102" t="str">
        <f>SUBSTITUTE(A1102,H1102,"")</f>
        <v xml:space="preserve">  / sequence: 1596  / portfolio_value: 78275.77666138661</v>
      </c>
      <c r="H1102" t="s">
        <v>2553</v>
      </c>
      <c r="I1102" t="str">
        <f>SUBSTITUTE(G1102,J1102,"")</f>
        <v>78275.77666138661</v>
      </c>
      <c r="J1102" t="s">
        <v>2003</v>
      </c>
    </row>
    <row r="1103" spans="1:10">
      <c r="A1103" t="s">
        <v>1101</v>
      </c>
      <c r="F1103" t="s">
        <v>2001</v>
      </c>
    </row>
    <row r="1104" spans="1:10">
      <c r="A1104" t="s">
        <v>1102</v>
      </c>
      <c r="F1104" t="s">
        <v>2000</v>
      </c>
      <c r="G1104" t="str">
        <f>SUBSTITUTE(A1104,H1104,"")</f>
        <v xml:space="preserve">  / sequence: 1596  / portfolio_value: 24035.53726381346</v>
      </c>
      <c r="H1104" t="s">
        <v>2554</v>
      </c>
      <c r="I1104" t="str">
        <f>SUBSTITUTE(G1104,J1104,"")</f>
        <v>24035.53726381346</v>
      </c>
      <c r="J1104" t="s">
        <v>2003</v>
      </c>
    </row>
    <row r="1105" spans="1:10">
      <c r="A1105" t="s">
        <v>1103</v>
      </c>
      <c r="F1105" t="s">
        <v>2001</v>
      </c>
    </row>
    <row r="1106" spans="1:10">
      <c r="A1106" t="s">
        <v>1104</v>
      </c>
      <c r="F1106" t="s">
        <v>2000</v>
      </c>
      <c r="G1106" t="str">
        <f>SUBSTITUTE(A1106,H1106,"")</f>
        <v xml:space="preserve">  / sequence: 1596  / portfolio_value: 13684.209801541418</v>
      </c>
      <c r="H1106" t="s">
        <v>2555</v>
      </c>
      <c r="I1106" t="str">
        <f>SUBSTITUTE(G1106,J1106,"")</f>
        <v>13684.209801541418</v>
      </c>
      <c r="J1106" t="s">
        <v>2003</v>
      </c>
    </row>
    <row r="1107" spans="1:10">
      <c r="A1107" t="s">
        <v>1105</v>
      </c>
      <c r="F1107" t="s">
        <v>2001</v>
      </c>
    </row>
    <row r="1108" spans="1:10">
      <c r="A1108" t="s">
        <v>1106</v>
      </c>
      <c r="F1108" t="s">
        <v>2000</v>
      </c>
      <c r="G1108" t="str">
        <f>SUBSTITUTE(A1108,H1108,"")</f>
        <v xml:space="preserve">  / sequence: 1596  / portfolio_value: 103841.33814161817</v>
      </c>
      <c r="H1108" t="s">
        <v>2556</v>
      </c>
      <c r="I1108" t="str">
        <f>SUBSTITUTE(G1108,J1108,"")</f>
        <v>103841.33814161817</v>
      </c>
      <c r="J1108" t="s">
        <v>2003</v>
      </c>
    </row>
    <row r="1109" spans="1:10">
      <c r="A1109" t="s">
        <v>1107</v>
      </c>
      <c r="F1109" t="s">
        <v>2001</v>
      </c>
    </row>
    <row r="1110" spans="1:10">
      <c r="A1110" t="s">
        <v>1108</v>
      </c>
      <c r="F1110" t="s">
        <v>2000</v>
      </c>
      <c r="G1110" t="str">
        <f>SUBSTITUTE(A1110,H1110,"")</f>
        <v xml:space="preserve">  / sequence: 1596  / portfolio_value: 54919.15192956579</v>
      </c>
      <c r="H1110" t="s">
        <v>2557</v>
      </c>
      <c r="I1110" t="str">
        <f>SUBSTITUTE(G1110,J1110,"")</f>
        <v>54919.15192956579</v>
      </c>
      <c r="J1110" t="s">
        <v>2003</v>
      </c>
    </row>
    <row r="1111" spans="1:10">
      <c r="A1111" t="s">
        <v>1109</v>
      </c>
      <c r="F1111" t="s">
        <v>2001</v>
      </c>
    </row>
    <row r="1112" spans="1:10">
      <c r="A1112" t="s">
        <v>1110</v>
      </c>
      <c r="F1112" t="s">
        <v>2000</v>
      </c>
      <c r="G1112" t="str">
        <f>SUBSTITUTE(A1112,H1112,"")</f>
        <v xml:space="preserve">  / sequence: 1596  / portfolio_value: 9066.23306479915</v>
      </c>
      <c r="H1112" t="s">
        <v>2558</v>
      </c>
      <c r="I1112" t="str">
        <f>SUBSTITUTE(G1112,J1112,"")</f>
        <v>9066.23306479915</v>
      </c>
      <c r="J1112" t="s">
        <v>2003</v>
      </c>
    </row>
    <row r="1113" spans="1:10">
      <c r="A1113" t="s">
        <v>1111</v>
      </c>
      <c r="F1113" t="s">
        <v>2001</v>
      </c>
    </row>
    <row r="1114" spans="1:10">
      <c r="A1114" t="s">
        <v>1112</v>
      </c>
      <c r="F1114" t="s">
        <v>2000</v>
      </c>
      <c r="G1114" t="str">
        <f>SUBSTITUTE(A1114,H1114,"")</f>
        <v xml:space="preserve">  / sequence: 1596  / portfolio_value: 56311.11689136737</v>
      </c>
      <c r="H1114" t="s">
        <v>2559</v>
      </c>
      <c r="I1114" t="str">
        <f>SUBSTITUTE(G1114,J1114,"")</f>
        <v>56311.11689136737</v>
      </c>
      <c r="J1114" t="s">
        <v>2003</v>
      </c>
    </row>
    <row r="1115" spans="1:10">
      <c r="A1115" t="s">
        <v>1113</v>
      </c>
      <c r="F1115" t="s">
        <v>2001</v>
      </c>
    </row>
    <row r="1116" spans="1:10">
      <c r="A1116" t="s">
        <v>1114</v>
      </c>
      <c r="F1116" t="s">
        <v>2000</v>
      </c>
      <c r="G1116" t="str">
        <f>SUBSTITUTE(A1116,H1116,"")</f>
        <v xml:space="preserve">  / sequence: 1596  / portfolio_value: 94493.43220494124</v>
      </c>
      <c r="H1116" t="s">
        <v>2560</v>
      </c>
      <c r="I1116" t="str">
        <f>SUBSTITUTE(G1116,J1116,"")</f>
        <v>94493.43220494124</v>
      </c>
      <c r="J1116" t="s">
        <v>2003</v>
      </c>
    </row>
    <row r="1117" spans="1:10">
      <c r="A1117" t="s">
        <v>1115</v>
      </c>
      <c r="F1117" t="s">
        <v>2001</v>
      </c>
    </row>
    <row r="1118" spans="1:10">
      <c r="A1118" t="s">
        <v>1116</v>
      </c>
      <c r="F1118" t="s">
        <v>2000</v>
      </c>
      <c r="G1118" t="str">
        <f>SUBSTITUTE(A1118,H1118,"")</f>
        <v xml:space="preserve">  / sequence: 1596  / portfolio_value: 92090.1838642197</v>
      </c>
      <c r="H1118" t="s">
        <v>2561</v>
      </c>
      <c r="I1118" t="str">
        <f>SUBSTITUTE(G1118,J1118,"")</f>
        <v>92090.1838642197</v>
      </c>
      <c r="J1118" t="s">
        <v>2003</v>
      </c>
    </row>
    <row r="1119" spans="1:10">
      <c r="A1119" t="s">
        <v>1117</v>
      </c>
      <c r="F1119" t="s">
        <v>2001</v>
      </c>
    </row>
    <row r="1120" spans="1:10">
      <c r="A1120" t="s">
        <v>1118</v>
      </c>
      <c r="F1120" t="s">
        <v>2000</v>
      </c>
      <c r="G1120" t="str">
        <f>SUBSTITUTE(A1120,H1120,"")</f>
        <v xml:space="preserve">  / sequence: 1596  / portfolio_value: 60118.331557408885</v>
      </c>
      <c r="H1120" t="s">
        <v>2562</v>
      </c>
      <c r="I1120" t="str">
        <f>SUBSTITUTE(G1120,J1120,"")</f>
        <v>60118.331557408885</v>
      </c>
      <c r="J1120" t="s">
        <v>2003</v>
      </c>
    </row>
    <row r="1121" spans="1:10">
      <c r="A1121" t="s">
        <v>1119</v>
      </c>
      <c r="F1121" t="s">
        <v>2001</v>
      </c>
    </row>
    <row r="1122" spans="1:10">
      <c r="A1122" t="s">
        <v>1120</v>
      </c>
      <c r="F1122" t="s">
        <v>2000</v>
      </c>
      <c r="G1122" t="str">
        <f>SUBSTITUTE(A1122,H1122,"")</f>
        <v xml:space="preserve">  / sequence: 1596  / portfolio_value: 68737.4346061586</v>
      </c>
      <c r="H1122" t="s">
        <v>2563</v>
      </c>
      <c r="I1122" t="str">
        <f>SUBSTITUTE(G1122,J1122,"")</f>
        <v>68737.4346061586</v>
      </c>
      <c r="J1122" t="s">
        <v>2003</v>
      </c>
    </row>
    <row r="1123" spans="1:10">
      <c r="A1123" t="s">
        <v>1121</v>
      </c>
      <c r="F1123" t="s">
        <v>2001</v>
      </c>
    </row>
    <row r="1124" spans="1:10">
      <c r="A1124" t="s">
        <v>1122</v>
      </c>
      <c r="F1124" t="s">
        <v>2000</v>
      </c>
      <c r="G1124" t="str">
        <f>SUBSTITUTE(A1124,H1124,"")</f>
        <v xml:space="preserve">  / sequence: 1596  / portfolio_value: 73623.62888998</v>
      </c>
      <c r="H1124" t="s">
        <v>2564</v>
      </c>
      <c r="I1124" t="str">
        <f>SUBSTITUTE(G1124,J1124,"")</f>
        <v>73623.62888998</v>
      </c>
      <c r="J1124" t="s">
        <v>2003</v>
      </c>
    </row>
    <row r="1125" spans="1:10">
      <c r="A1125" t="s">
        <v>1123</v>
      </c>
      <c r="F1125" t="s">
        <v>2001</v>
      </c>
    </row>
    <row r="1126" spans="1:10">
      <c r="A1126" t="s">
        <v>1124</v>
      </c>
      <c r="F1126" t="s">
        <v>2000</v>
      </c>
      <c r="G1126" t="str">
        <f>SUBSTITUTE(A1126,H1126,"")</f>
        <v xml:space="preserve">  / sequence: 1596  / portfolio_value: 13348.472109466831</v>
      </c>
      <c r="H1126" t="s">
        <v>2565</v>
      </c>
      <c r="I1126" t="str">
        <f>SUBSTITUTE(G1126,J1126,"")</f>
        <v>13348.472109466831</v>
      </c>
      <c r="J1126" t="s">
        <v>2003</v>
      </c>
    </row>
    <row r="1127" spans="1:10">
      <c r="A1127" t="s">
        <v>1125</v>
      </c>
      <c r="F1127" t="s">
        <v>2001</v>
      </c>
    </row>
    <row r="1128" spans="1:10">
      <c r="A1128" t="s">
        <v>1126</v>
      </c>
      <c r="F1128" t="s">
        <v>2000</v>
      </c>
      <c r="G1128" t="str">
        <f>SUBSTITUTE(A1128,H1128,"")</f>
        <v xml:space="preserve">  / sequence: 1596  / portfolio_value: 40730.65352837479</v>
      </c>
      <c r="H1128" t="s">
        <v>2566</v>
      </c>
      <c r="I1128" t="str">
        <f>SUBSTITUTE(G1128,J1128,"")</f>
        <v>40730.65352837479</v>
      </c>
      <c r="J1128" t="s">
        <v>2003</v>
      </c>
    </row>
    <row r="1129" spans="1:10">
      <c r="A1129" t="s">
        <v>1127</v>
      </c>
      <c r="F1129" t="s">
        <v>2001</v>
      </c>
    </row>
    <row r="1130" spans="1:10">
      <c r="A1130" t="s">
        <v>1128</v>
      </c>
      <c r="F1130" t="s">
        <v>2000</v>
      </c>
      <c r="G1130" t="str">
        <f>SUBSTITUTE(A1130,H1130,"")</f>
        <v xml:space="preserve">  / sequence: 1596  / portfolio_value: 110482.68921912645</v>
      </c>
      <c r="H1130" t="s">
        <v>2567</v>
      </c>
      <c r="I1130" t="str">
        <f>SUBSTITUTE(G1130,J1130,"")</f>
        <v>110482.68921912645</v>
      </c>
      <c r="J1130" t="s">
        <v>2003</v>
      </c>
    </row>
    <row r="1131" spans="1:10">
      <c r="A1131" t="s">
        <v>1129</v>
      </c>
      <c r="F1131" t="s">
        <v>2001</v>
      </c>
    </row>
    <row r="1132" spans="1:10">
      <c r="A1132" t="s">
        <v>1130</v>
      </c>
      <c r="F1132" t="s">
        <v>2000</v>
      </c>
      <c r="G1132" t="str">
        <f>SUBSTITUTE(A1132,H1132,"")</f>
        <v xml:space="preserve">  / sequence: 1596  / portfolio_value: 23259.928763913944</v>
      </c>
      <c r="H1132" t="s">
        <v>2568</v>
      </c>
      <c r="I1132" t="str">
        <f>SUBSTITUTE(G1132,J1132,"")</f>
        <v>23259.928763913944</v>
      </c>
      <c r="J1132" t="s">
        <v>2003</v>
      </c>
    </row>
    <row r="1133" spans="1:10">
      <c r="A1133" t="s">
        <v>1131</v>
      </c>
      <c r="F1133" t="s">
        <v>2001</v>
      </c>
    </row>
    <row r="1134" spans="1:10">
      <c r="A1134" t="s">
        <v>1132</v>
      </c>
      <c r="F1134" t="s">
        <v>2000</v>
      </c>
      <c r="G1134" t="str">
        <f>SUBSTITUTE(A1134,H1134,"")</f>
        <v xml:space="preserve">  / sequence: 1596  / portfolio_value: 102501.34590255487</v>
      </c>
      <c r="H1134" t="s">
        <v>2569</v>
      </c>
      <c r="I1134" t="str">
        <f>SUBSTITUTE(G1134,J1134,"")</f>
        <v>102501.34590255487</v>
      </c>
      <c r="J1134" t="s">
        <v>2003</v>
      </c>
    </row>
    <row r="1135" spans="1:10">
      <c r="A1135" t="s">
        <v>1133</v>
      </c>
      <c r="F1135" t="s">
        <v>2001</v>
      </c>
    </row>
    <row r="1136" spans="1:10">
      <c r="A1136" t="s">
        <v>1134</v>
      </c>
      <c r="F1136" t="s">
        <v>2000</v>
      </c>
      <c r="G1136" t="str">
        <f>SUBSTITUTE(A1136,H1136,"")</f>
        <v xml:space="preserve">  / sequence: 1596  / portfolio_value: 26079.070210342405</v>
      </c>
      <c r="H1136" t="s">
        <v>2570</v>
      </c>
      <c r="I1136" t="str">
        <f>SUBSTITUTE(G1136,J1136,"")</f>
        <v>26079.070210342405</v>
      </c>
      <c r="J1136" t="s">
        <v>2003</v>
      </c>
    </row>
    <row r="1137" spans="1:10">
      <c r="A1137" t="s">
        <v>1135</v>
      </c>
      <c r="F1137" t="s">
        <v>2001</v>
      </c>
    </row>
    <row r="1138" spans="1:10">
      <c r="A1138" t="s">
        <v>1136</v>
      </c>
      <c r="F1138" t="s">
        <v>2000</v>
      </c>
      <c r="G1138" t="str">
        <f>SUBSTITUTE(A1138,H1138,"")</f>
        <v xml:space="preserve">  / sequence: 1596  / portfolio_value: 88864.72379205849</v>
      </c>
      <c r="H1138" t="s">
        <v>2571</v>
      </c>
      <c r="I1138" t="str">
        <f>SUBSTITUTE(G1138,J1138,"")</f>
        <v>88864.72379205849</v>
      </c>
      <c r="J1138" t="s">
        <v>2003</v>
      </c>
    </row>
    <row r="1139" spans="1:10">
      <c r="A1139" t="s">
        <v>1137</v>
      </c>
      <c r="F1139" t="s">
        <v>2001</v>
      </c>
    </row>
    <row r="1140" spans="1:10">
      <c r="A1140" t="s">
        <v>1138</v>
      </c>
      <c r="F1140" t="s">
        <v>2000</v>
      </c>
      <c r="G1140" t="str">
        <f>SUBSTITUTE(A1140,H1140,"")</f>
        <v xml:space="preserve">  / sequence: 1596  / portfolio_value: 31386.310497944472</v>
      </c>
      <c r="H1140" t="s">
        <v>2572</v>
      </c>
      <c r="I1140" t="str">
        <f>SUBSTITUTE(G1140,J1140,"")</f>
        <v>31386.310497944472</v>
      </c>
      <c r="J1140" t="s">
        <v>2003</v>
      </c>
    </row>
    <row r="1141" spans="1:10">
      <c r="A1141" t="s">
        <v>1139</v>
      </c>
      <c r="F1141" t="s">
        <v>2001</v>
      </c>
    </row>
    <row r="1142" spans="1:10">
      <c r="A1142" t="s">
        <v>1140</v>
      </c>
      <c r="F1142" t="s">
        <v>2000</v>
      </c>
      <c r="G1142" t="str">
        <f>SUBSTITUTE(A1142,H1142,"")</f>
        <v xml:space="preserve">  / sequence: 1596  / portfolio_value: 28363.47438666421</v>
      </c>
      <c r="H1142" t="s">
        <v>2573</v>
      </c>
      <c r="I1142" t="str">
        <f>SUBSTITUTE(G1142,J1142,"")</f>
        <v>28363.47438666421</v>
      </c>
      <c r="J1142" t="s">
        <v>2003</v>
      </c>
    </row>
    <row r="1143" spans="1:10">
      <c r="A1143" t="s">
        <v>1141</v>
      </c>
      <c r="F1143" t="s">
        <v>2001</v>
      </c>
    </row>
    <row r="1144" spans="1:10">
      <c r="A1144" t="s">
        <v>1142</v>
      </c>
      <c r="F1144" t="s">
        <v>2000</v>
      </c>
      <c r="G1144" t="str">
        <f>SUBSTITUTE(A1144,H1144,"")</f>
        <v xml:space="preserve">  / sequence: 1596  / portfolio_value: 12878.368572518259</v>
      </c>
      <c r="H1144" t="s">
        <v>2574</v>
      </c>
      <c r="I1144" t="str">
        <f>SUBSTITUTE(G1144,J1144,"")</f>
        <v>12878.368572518259</v>
      </c>
      <c r="J1144" t="s">
        <v>2003</v>
      </c>
    </row>
    <row r="1145" spans="1:10">
      <c r="A1145" t="s">
        <v>1143</v>
      </c>
      <c r="F1145" t="s">
        <v>2001</v>
      </c>
    </row>
    <row r="1146" spans="1:10">
      <c r="A1146" t="s">
        <v>1144</v>
      </c>
      <c r="F1146" t="s">
        <v>2000</v>
      </c>
      <c r="G1146" t="str">
        <f>SUBSTITUTE(A1146,H1146,"")</f>
        <v xml:space="preserve">  / sequence: 1596  / portfolio_value: 61320.788433181966</v>
      </c>
      <c r="H1146" t="s">
        <v>2575</v>
      </c>
      <c r="I1146" t="str">
        <f>SUBSTITUTE(G1146,J1146,"")</f>
        <v>61320.788433181966</v>
      </c>
      <c r="J1146" t="s">
        <v>2003</v>
      </c>
    </row>
    <row r="1147" spans="1:10">
      <c r="A1147" t="s">
        <v>1145</v>
      </c>
      <c r="F1147" t="s">
        <v>2001</v>
      </c>
    </row>
    <row r="1148" spans="1:10">
      <c r="A1148" t="s">
        <v>1146</v>
      </c>
      <c r="F1148" t="s">
        <v>2000</v>
      </c>
      <c r="G1148" t="str">
        <f>SUBSTITUTE(A1148,H1148,"")</f>
        <v xml:space="preserve">  / sequence: 1596  / portfolio_value: 180443.27093004645</v>
      </c>
      <c r="H1148" t="s">
        <v>2576</v>
      </c>
      <c r="I1148" t="str">
        <f>SUBSTITUTE(G1148,J1148,"")</f>
        <v>180443.27093004645</v>
      </c>
      <c r="J1148" t="s">
        <v>2003</v>
      </c>
    </row>
    <row r="1149" spans="1:10">
      <c r="A1149" t="s">
        <v>1147</v>
      </c>
      <c r="F1149" t="s">
        <v>2001</v>
      </c>
    </row>
    <row r="1150" spans="1:10">
      <c r="A1150" t="s">
        <v>1148</v>
      </c>
      <c r="F1150" t="s">
        <v>2000</v>
      </c>
      <c r="G1150" t="str">
        <f>SUBSTITUTE(A1150,H1150,"")</f>
        <v xml:space="preserve">  / sequence: 1596  / portfolio_value: 206030.26513277038</v>
      </c>
      <c r="H1150" t="s">
        <v>2577</v>
      </c>
      <c r="I1150" t="str">
        <f>SUBSTITUTE(G1150,J1150,"")</f>
        <v>206030.26513277038</v>
      </c>
      <c r="J1150" t="s">
        <v>2003</v>
      </c>
    </row>
    <row r="1151" spans="1:10">
      <c r="A1151" t="s">
        <v>1149</v>
      </c>
      <c r="F1151" t="s">
        <v>2001</v>
      </c>
    </row>
    <row r="1152" spans="1:10">
      <c r="A1152" t="s">
        <v>1150</v>
      </c>
      <c r="F1152" t="s">
        <v>2000</v>
      </c>
      <c r="G1152" t="str">
        <f>SUBSTITUTE(A1152,H1152,"")</f>
        <v xml:space="preserve">  / sequence: 1596  / portfolio_value: 14460.624535322262</v>
      </c>
      <c r="H1152" t="s">
        <v>2578</v>
      </c>
      <c r="I1152" t="str">
        <f>SUBSTITUTE(G1152,J1152,"")</f>
        <v>14460.624535322262</v>
      </c>
      <c r="J1152" t="s">
        <v>2003</v>
      </c>
    </row>
    <row r="1153" spans="1:10">
      <c r="A1153" t="s">
        <v>1151</v>
      </c>
      <c r="F1153" t="s">
        <v>2001</v>
      </c>
    </row>
    <row r="1154" spans="1:10">
      <c r="A1154" t="s">
        <v>1152</v>
      </c>
      <c r="F1154" t="s">
        <v>2000</v>
      </c>
      <c r="G1154" t="str">
        <f>SUBSTITUTE(A1154,H1154,"")</f>
        <v xml:space="preserve">  / sequence: 1596  / portfolio_value: 30368.712241133006</v>
      </c>
      <c r="H1154" t="s">
        <v>2579</v>
      </c>
      <c r="I1154" t="str">
        <f>SUBSTITUTE(G1154,J1154,"")</f>
        <v>30368.712241133006</v>
      </c>
      <c r="J1154" t="s">
        <v>2003</v>
      </c>
    </row>
    <row r="1155" spans="1:10">
      <c r="A1155" t="s">
        <v>1153</v>
      </c>
      <c r="F1155" t="s">
        <v>2001</v>
      </c>
    </row>
    <row r="1156" spans="1:10">
      <c r="A1156" t="s">
        <v>1154</v>
      </c>
      <c r="F1156" t="s">
        <v>2000</v>
      </c>
      <c r="G1156" t="str">
        <f>SUBSTITUTE(A1156,H1156,"")</f>
        <v xml:space="preserve">  / sequence: 1596  / portfolio_value: 73996.30735764175</v>
      </c>
      <c r="H1156" t="s">
        <v>2580</v>
      </c>
      <c r="I1156" t="str">
        <f>SUBSTITUTE(G1156,J1156,"")</f>
        <v>73996.30735764175</v>
      </c>
      <c r="J1156" t="s">
        <v>2003</v>
      </c>
    </row>
    <row r="1157" spans="1:10">
      <c r="A1157" t="s">
        <v>1155</v>
      </c>
      <c r="F1157" t="s">
        <v>2001</v>
      </c>
    </row>
    <row r="1158" spans="1:10">
      <c r="A1158" t="s">
        <v>1156</v>
      </c>
      <c r="F1158" t="s">
        <v>2000</v>
      </c>
      <c r="G1158" t="str">
        <f>SUBSTITUTE(A1158,H1158,"")</f>
        <v xml:space="preserve">  / sequence: 1596  / portfolio_value: 10270.986216143243</v>
      </c>
      <c r="H1158" t="s">
        <v>2581</v>
      </c>
      <c r="I1158" t="str">
        <f>SUBSTITUTE(G1158,J1158,"")</f>
        <v>10270.986216143243</v>
      </c>
      <c r="J1158" t="s">
        <v>2003</v>
      </c>
    </row>
    <row r="1159" spans="1:10">
      <c r="A1159" t="s">
        <v>1157</v>
      </c>
      <c r="F1159" t="s">
        <v>2001</v>
      </c>
    </row>
    <row r="1160" spans="1:10">
      <c r="A1160" t="s">
        <v>1158</v>
      </c>
      <c r="F1160" t="s">
        <v>2000</v>
      </c>
      <c r="G1160" t="str">
        <f>SUBSTITUTE(A1160,H1160,"")</f>
        <v xml:space="preserve">  / sequence: 1596  / portfolio_value: 34299.011367460684</v>
      </c>
      <c r="H1160" t="s">
        <v>2582</v>
      </c>
      <c r="I1160" t="str">
        <f>SUBSTITUTE(G1160,J1160,"")</f>
        <v>34299.011367460684</v>
      </c>
      <c r="J1160" t="s">
        <v>2003</v>
      </c>
    </row>
    <row r="1161" spans="1:10">
      <c r="A1161" t="s">
        <v>1159</v>
      </c>
      <c r="F1161" t="s">
        <v>2001</v>
      </c>
    </row>
    <row r="1162" spans="1:10">
      <c r="A1162" t="s">
        <v>1160</v>
      </c>
      <c r="F1162" t="s">
        <v>2000</v>
      </c>
      <c r="G1162" t="str">
        <f>SUBSTITUTE(A1162,H1162,"")</f>
        <v xml:space="preserve">  / sequence: 1596  / portfolio_value: 21335.028277594523</v>
      </c>
      <c r="H1162" t="s">
        <v>2583</v>
      </c>
      <c r="I1162" t="str">
        <f>SUBSTITUTE(G1162,J1162,"")</f>
        <v>21335.028277594523</v>
      </c>
      <c r="J1162" t="s">
        <v>2003</v>
      </c>
    </row>
    <row r="1163" spans="1:10">
      <c r="A1163" t="s">
        <v>1161</v>
      </c>
      <c r="F1163" t="s">
        <v>2001</v>
      </c>
    </row>
    <row r="1164" spans="1:10">
      <c r="A1164" t="s">
        <v>1162</v>
      </c>
      <c r="F1164" t="s">
        <v>2000</v>
      </c>
      <c r="G1164" t="str">
        <f>SUBSTITUTE(A1164,H1164,"")</f>
        <v xml:space="preserve">  / sequence: 1596  / portfolio_value: 173921.30626526778</v>
      </c>
      <c r="H1164" t="s">
        <v>2584</v>
      </c>
      <c r="I1164" t="str">
        <f>SUBSTITUTE(G1164,J1164,"")</f>
        <v>173921.30626526778</v>
      </c>
      <c r="J1164" t="s">
        <v>2003</v>
      </c>
    </row>
    <row r="1165" spans="1:10">
      <c r="A1165" t="s">
        <v>1163</v>
      </c>
      <c r="F1165" t="s">
        <v>2001</v>
      </c>
    </row>
    <row r="1166" spans="1:10">
      <c r="A1166" t="s">
        <v>1164</v>
      </c>
      <c r="F1166" t="s">
        <v>2000</v>
      </c>
      <c r="G1166" t="str">
        <f>SUBSTITUTE(A1166,H1166,"")</f>
        <v xml:space="preserve">  / sequence: 1596  / portfolio_value: 105972.83616592204</v>
      </c>
      <c r="H1166" t="s">
        <v>2585</v>
      </c>
      <c r="I1166" t="str">
        <f>SUBSTITUTE(G1166,J1166,"")</f>
        <v>105972.83616592204</v>
      </c>
      <c r="J1166" t="s">
        <v>2003</v>
      </c>
    </row>
    <row r="1167" spans="1:10">
      <c r="A1167" t="s">
        <v>1165</v>
      </c>
      <c r="F1167" t="s">
        <v>2001</v>
      </c>
    </row>
    <row r="1168" spans="1:10">
      <c r="A1168" t="s">
        <v>1166</v>
      </c>
      <c r="F1168" t="s">
        <v>2000</v>
      </c>
      <c r="G1168" t="str">
        <f>SUBSTITUTE(A1168,H1168,"")</f>
        <v xml:space="preserve">  / sequence: 1596  / portfolio_value: 25375.43038765132</v>
      </c>
      <c r="H1168" t="s">
        <v>2586</v>
      </c>
      <c r="I1168" t="str">
        <f>SUBSTITUTE(G1168,J1168,"")</f>
        <v>25375.43038765132</v>
      </c>
      <c r="J1168" t="s">
        <v>2003</v>
      </c>
    </row>
    <row r="1169" spans="1:10">
      <c r="A1169" t="s">
        <v>1167</v>
      </c>
      <c r="F1169" t="s">
        <v>2001</v>
      </c>
    </row>
    <row r="1170" spans="1:10">
      <c r="A1170" t="s">
        <v>1168</v>
      </c>
      <c r="F1170" t="s">
        <v>2000</v>
      </c>
      <c r="G1170" t="str">
        <f>SUBSTITUTE(A1170,H1170,"")</f>
        <v xml:space="preserve">  / sequence: 1596  / portfolio_value: 191709.9305317654</v>
      </c>
      <c r="H1170" t="s">
        <v>2587</v>
      </c>
      <c r="I1170" t="str">
        <f>SUBSTITUTE(G1170,J1170,"")</f>
        <v>191709.9305317654</v>
      </c>
      <c r="J1170" t="s">
        <v>2003</v>
      </c>
    </row>
    <row r="1171" spans="1:10">
      <c r="A1171" t="s">
        <v>1169</v>
      </c>
      <c r="F1171" t="s">
        <v>2001</v>
      </c>
    </row>
    <row r="1172" spans="1:10">
      <c r="A1172" t="s">
        <v>1170</v>
      </c>
      <c r="F1172" t="s">
        <v>2000</v>
      </c>
      <c r="G1172" t="str">
        <f>SUBSTITUTE(A1172,H1172,"")</f>
        <v xml:space="preserve">  / sequence: 1596  / portfolio_value: 24715.432804923606</v>
      </c>
      <c r="H1172" t="s">
        <v>2588</v>
      </c>
      <c r="I1172" t="str">
        <f>SUBSTITUTE(G1172,J1172,"")</f>
        <v>24715.432804923606</v>
      </c>
      <c r="J1172" t="s">
        <v>2003</v>
      </c>
    </row>
    <row r="1173" spans="1:10">
      <c r="A1173" t="s">
        <v>1171</v>
      </c>
      <c r="F1173" t="s">
        <v>2001</v>
      </c>
    </row>
    <row r="1174" spans="1:10">
      <c r="A1174" t="s">
        <v>1172</v>
      </c>
      <c r="F1174" t="s">
        <v>2000</v>
      </c>
      <c r="G1174" t="str">
        <f>SUBSTITUTE(A1174,H1174,"")</f>
        <v xml:space="preserve">  / sequence: 1596  / portfolio_value: 94926.09050859587</v>
      </c>
      <c r="H1174" t="s">
        <v>2589</v>
      </c>
      <c r="I1174" t="str">
        <f>SUBSTITUTE(G1174,J1174,"")</f>
        <v>94926.09050859587</v>
      </c>
      <c r="J1174" t="s">
        <v>2003</v>
      </c>
    </row>
    <row r="1175" spans="1:10">
      <c r="A1175" t="s">
        <v>1173</v>
      </c>
      <c r="F1175" t="s">
        <v>2001</v>
      </c>
    </row>
    <row r="1176" spans="1:10">
      <c r="A1176" t="s">
        <v>1174</v>
      </c>
      <c r="F1176" t="s">
        <v>2000</v>
      </c>
      <c r="G1176" t="str">
        <f>SUBSTITUTE(A1176,H1176,"")</f>
        <v xml:space="preserve">  / sequence: 1596  / portfolio_value: 390804.2530423501</v>
      </c>
      <c r="H1176" t="s">
        <v>2590</v>
      </c>
      <c r="I1176" t="str">
        <f>SUBSTITUTE(G1176,J1176,"")</f>
        <v>390804.2530423501</v>
      </c>
      <c r="J1176" t="s">
        <v>2003</v>
      </c>
    </row>
    <row r="1177" spans="1:10">
      <c r="A1177" t="s">
        <v>1175</v>
      </c>
      <c r="F1177" t="s">
        <v>2001</v>
      </c>
    </row>
    <row r="1178" spans="1:10">
      <c r="A1178" t="s">
        <v>1176</v>
      </c>
      <c r="F1178" t="s">
        <v>2000</v>
      </c>
      <c r="G1178" t="str">
        <f>SUBSTITUTE(A1178,H1178,"")</f>
        <v xml:space="preserve">  / sequence: 1596  / portfolio_value: 67232.60304038388</v>
      </c>
      <c r="H1178" t="s">
        <v>2591</v>
      </c>
      <c r="I1178" t="str">
        <f>SUBSTITUTE(G1178,J1178,"")</f>
        <v>67232.60304038388</v>
      </c>
      <c r="J1178" t="s">
        <v>2003</v>
      </c>
    </row>
    <row r="1179" spans="1:10">
      <c r="A1179" t="s">
        <v>1177</v>
      </c>
      <c r="F1179" t="s">
        <v>2001</v>
      </c>
    </row>
    <row r="1180" spans="1:10">
      <c r="A1180" t="s">
        <v>1178</v>
      </c>
      <c r="F1180" t="s">
        <v>2000</v>
      </c>
      <c r="G1180" t="str">
        <f>SUBSTITUTE(A1180,H1180,"")</f>
        <v xml:space="preserve">  / sequence: 1596  / portfolio_value: 59518.64871119423</v>
      </c>
      <c r="H1180" t="s">
        <v>2592</v>
      </c>
      <c r="I1180" t="str">
        <f>SUBSTITUTE(G1180,J1180,"")</f>
        <v>59518.64871119423</v>
      </c>
      <c r="J1180" t="s">
        <v>2003</v>
      </c>
    </row>
    <row r="1181" spans="1:10">
      <c r="A1181" t="s">
        <v>1179</v>
      </c>
      <c r="F1181" t="s">
        <v>2001</v>
      </c>
    </row>
    <row r="1182" spans="1:10">
      <c r="A1182" t="s">
        <v>1180</v>
      </c>
      <c r="F1182" t="s">
        <v>2000</v>
      </c>
      <c r="G1182" t="str">
        <f>SUBSTITUTE(A1182,H1182,"")</f>
        <v xml:space="preserve">  / sequence: 1596  / portfolio_value: 150473.217866046</v>
      </c>
      <c r="H1182" t="s">
        <v>2593</v>
      </c>
      <c r="I1182" t="str">
        <f>SUBSTITUTE(G1182,J1182,"")</f>
        <v>150473.217866046</v>
      </c>
      <c r="J1182" t="s">
        <v>2003</v>
      </c>
    </row>
    <row r="1183" spans="1:10">
      <c r="A1183" t="s">
        <v>1181</v>
      </c>
      <c r="F1183" t="s">
        <v>2001</v>
      </c>
    </row>
    <row r="1184" spans="1:10">
      <c r="A1184" t="s">
        <v>1182</v>
      </c>
      <c r="F1184" t="s">
        <v>2000</v>
      </c>
      <c r="G1184" t="str">
        <f>SUBSTITUTE(A1184,H1184,"")</f>
        <v xml:space="preserve">  / sequence: 1596  / portfolio_value: 71647.39718280685</v>
      </c>
      <c r="H1184" t="s">
        <v>2594</v>
      </c>
      <c r="I1184" t="str">
        <f>SUBSTITUTE(G1184,J1184,"")</f>
        <v>71647.39718280685</v>
      </c>
      <c r="J1184" t="s">
        <v>2003</v>
      </c>
    </row>
    <row r="1185" spans="1:10">
      <c r="A1185" t="s">
        <v>1183</v>
      </c>
      <c r="F1185" t="s">
        <v>2001</v>
      </c>
    </row>
    <row r="1186" spans="1:10">
      <c r="A1186" t="s">
        <v>1184</v>
      </c>
      <c r="F1186" t="s">
        <v>2000</v>
      </c>
      <c r="G1186" t="str">
        <f>SUBSTITUTE(A1186,H1186,"")</f>
        <v xml:space="preserve">  / sequence: 1596  / portfolio_value: 64156.570513808765</v>
      </c>
      <c r="H1186" t="s">
        <v>2595</v>
      </c>
      <c r="I1186" t="str">
        <f>SUBSTITUTE(G1186,J1186,"")</f>
        <v>64156.570513808765</v>
      </c>
      <c r="J1186" t="s">
        <v>2003</v>
      </c>
    </row>
    <row r="1187" spans="1:10">
      <c r="A1187" t="s">
        <v>1185</v>
      </c>
      <c r="F1187" t="s">
        <v>2001</v>
      </c>
    </row>
    <row r="1188" spans="1:10">
      <c r="A1188" t="s">
        <v>1186</v>
      </c>
      <c r="F1188" t="s">
        <v>2000</v>
      </c>
      <c r="G1188" t="str">
        <f>SUBSTITUTE(A1188,H1188,"")</f>
        <v xml:space="preserve">  / sequence: 1596  / portfolio_value: 531182.5620122692</v>
      </c>
      <c r="H1188" t="s">
        <v>2596</v>
      </c>
      <c r="I1188" t="str">
        <f>SUBSTITUTE(G1188,J1188,"")</f>
        <v>531182.5620122692</v>
      </c>
      <c r="J1188" t="s">
        <v>2003</v>
      </c>
    </row>
    <row r="1189" spans="1:10">
      <c r="A1189" t="s">
        <v>1187</v>
      </c>
      <c r="F1189" t="s">
        <v>2001</v>
      </c>
    </row>
    <row r="1190" spans="1:10">
      <c r="A1190" t="s">
        <v>1188</v>
      </c>
      <c r="F1190" t="s">
        <v>2000</v>
      </c>
      <c r="G1190" t="str">
        <f>SUBSTITUTE(A1190,H1190,"")</f>
        <v xml:space="preserve">  / sequence: 1596  / portfolio_value: 50872.73452241703</v>
      </c>
      <c r="H1190" t="s">
        <v>2597</v>
      </c>
      <c r="I1190" t="str">
        <f>SUBSTITUTE(G1190,J1190,"")</f>
        <v>50872.73452241703</v>
      </c>
      <c r="J1190" t="s">
        <v>2003</v>
      </c>
    </row>
    <row r="1191" spans="1:10">
      <c r="A1191" t="s">
        <v>1189</v>
      </c>
      <c r="F1191" t="s">
        <v>2001</v>
      </c>
    </row>
    <row r="1192" spans="1:10">
      <c r="A1192" t="s">
        <v>1190</v>
      </c>
      <c r="F1192" t="s">
        <v>2000</v>
      </c>
      <c r="G1192" t="str">
        <f>SUBSTITUTE(A1192,H1192,"")</f>
        <v xml:space="preserve">  / sequence: 1596  / portfolio_value: 55795.13813577862</v>
      </c>
      <c r="H1192" t="s">
        <v>2598</v>
      </c>
      <c r="I1192" t="str">
        <f>SUBSTITUTE(G1192,J1192,"")</f>
        <v>55795.13813577862</v>
      </c>
      <c r="J1192" t="s">
        <v>2003</v>
      </c>
    </row>
    <row r="1193" spans="1:10">
      <c r="A1193" t="s">
        <v>1191</v>
      </c>
      <c r="F1193" t="s">
        <v>2001</v>
      </c>
    </row>
    <row r="1194" spans="1:10">
      <c r="A1194" t="s">
        <v>1192</v>
      </c>
      <c r="F1194" t="s">
        <v>2000</v>
      </c>
      <c r="G1194" t="str">
        <f>SUBSTITUTE(A1194,H1194,"")</f>
        <v xml:space="preserve">  / sequence: 1596  / portfolio_value: 70240.2004856852</v>
      </c>
      <c r="H1194" t="s">
        <v>2599</v>
      </c>
      <c r="I1194" t="str">
        <f>SUBSTITUTE(G1194,J1194,"")</f>
        <v>70240.2004856852</v>
      </c>
      <c r="J1194" t="s">
        <v>2003</v>
      </c>
    </row>
    <row r="1195" spans="1:10">
      <c r="A1195" t="s">
        <v>1193</v>
      </c>
      <c r="F1195" t="s">
        <v>2001</v>
      </c>
    </row>
    <row r="1196" spans="1:10">
      <c r="A1196" t="s">
        <v>1194</v>
      </c>
      <c r="F1196" t="s">
        <v>2000</v>
      </c>
      <c r="G1196" t="str">
        <f>SUBSTITUTE(A1196,H1196,"")</f>
        <v xml:space="preserve">  / sequence: 1596  / portfolio_value: 19071.694811098143</v>
      </c>
      <c r="H1196" t="s">
        <v>2600</v>
      </c>
      <c r="I1196" t="str">
        <f>SUBSTITUTE(G1196,J1196,"")</f>
        <v>19071.694811098143</v>
      </c>
      <c r="J1196" t="s">
        <v>2003</v>
      </c>
    </row>
    <row r="1197" spans="1:10">
      <c r="A1197" t="s">
        <v>1195</v>
      </c>
      <c r="F1197" t="s">
        <v>2001</v>
      </c>
    </row>
    <row r="1198" spans="1:10">
      <c r="A1198" t="s">
        <v>1196</v>
      </c>
      <c r="F1198" t="s">
        <v>2000</v>
      </c>
      <c r="G1198" t="str">
        <f>SUBSTITUTE(A1198,H1198,"")</f>
        <v xml:space="preserve">  / sequence: 1596  / portfolio_value: 107161.34369724066</v>
      </c>
      <c r="H1198" t="s">
        <v>2601</v>
      </c>
      <c r="I1198" t="str">
        <f>SUBSTITUTE(G1198,J1198,"")</f>
        <v>107161.34369724066</v>
      </c>
      <c r="J1198" t="s">
        <v>2003</v>
      </c>
    </row>
    <row r="1199" spans="1:10">
      <c r="A1199" t="s">
        <v>1197</v>
      </c>
      <c r="F1199" t="s">
        <v>2001</v>
      </c>
    </row>
    <row r="1200" spans="1:10">
      <c r="A1200" t="s">
        <v>1198</v>
      </c>
      <c r="F1200" t="s">
        <v>2000</v>
      </c>
      <c r="G1200" t="str">
        <f>SUBSTITUTE(A1200,H1200,"")</f>
        <v xml:space="preserve">  / sequence: 1596  / portfolio_value: 73366.18975561664</v>
      </c>
      <c r="H1200" t="s">
        <v>2602</v>
      </c>
      <c r="I1200" t="str">
        <f>SUBSTITUTE(G1200,J1200,"")</f>
        <v>73366.18975561664</v>
      </c>
      <c r="J1200" t="s">
        <v>2003</v>
      </c>
    </row>
    <row r="1201" spans="1:10">
      <c r="A1201" t="s">
        <v>1199</v>
      </c>
      <c r="F1201" t="s">
        <v>2001</v>
      </c>
    </row>
    <row r="1202" spans="1:10">
      <c r="A1202" t="s">
        <v>1200</v>
      </c>
      <c r="F1202" t="s">
        <v>2000</v>
      </c>
      <c r="G1202" t="str">
        <f>SUBSTITUTE(A1202,H1202,"")</f>
        <v xml:space="preserve">  / sequence: 1596  / portfolio_value: 154354.35544524452</v>
      </c>
      <c r="H1202" t="s">
        <v>2603</v>
      </c>
      <c r="I1202" t="str">
        <f>SUBSTITUTE(G1202,J1202,"")</f>
        <v>154354.35544524452</v>
      </c>
      <c r="J1202" t="s">
        <v>2003</v>
      </c>
    </row>
    <row r="1203" spans="1:10">
      <c r="A1203" t="s">
        <v>1201</v>
      </c>
      <c r="F1203" t="s">
        <v>2001</v>
      </c>
    </row>
    <row r="1204" spans="1:10">
      <c r="A1204" t="s">
        <v>1202</v>
      </c>
      <c r="F1204" t="s">
        <v>2000</v>
      </c>
      <c r="G1204" t="str">
        <f>SUBSTITUTE(A1204,H1204,"")</f>
        <v xml:space="preserve">  / sequence: 1596  / portfolio_value: 55721.72143461129</v>
      </c>
      <c r="H1204" t="s">
        <v>2604</v>
      </c>
      <c r="I1204" t="str">
        <f>SUBSTITUTE(G1204,J1204,"")</f>
        <v>55721.72143461129</v>
      </c>
      <c r="J1204" t="s">
        <v>2003</v>
      </c>
    </row>
    <row r="1205" spans="1:10">
      <c r="A1205" t="s">
        <v>1203</v>
      </c>
      <c r="F1205" t="s">
        <v>2001</v>
      </c>
    </row>
    <row r="1206" spans="1:10">
      <c r="A1206" t="s">
        <v>1204</v>
      </c>
      <c r="F1206" t="s">
        <v>2000</v>
      </c>
      <c r="G1206" t="str">
        <f>SUBSTITUTE(A1206,H1206,"")</f>
        <v xml:space="preserve">  / sequence: 1596  / portfolio_value: 73038.86107967148</v>
      </c>
      <c r="H1206" t="s">
        <v>2605</v>
      </c>
      <c r="I1206" t="str">
        <f>SUBSTITUTE(G1206,J1206,"")</f>
        <v>73038.86107967148</v>
      </c>
      <c r="J1206" t="s">
        <v>2003</v>
      </c>
    </row>
    <row r="1207" spans="1:10">
      <c r="A1207" t="s">
        <v>1205</v>
      </c>
      <c r="F1207" t="s">
        <v>2001</v>
      </c>
    </row>
    <row r="1208" spans="1:10">
      <c r="A1208" t="s">
        <v>1206</v>
      </c>
      <c r="F1208" t="s">
        <v>2000</v>
      </c>
      <c r="G1208" t="str">
        <f>SUBSTITUTE(A1208,H1208,"")</f>
        <v xml:space="preserve">  / sequence: 1596  / portfolio_value: 121051.31666979271</v>
      </c>
      <c r="H1208" t="s">
        <v>2606</v>
      </c>
      <c r="I1208" t="str">
        <f>SUBSTITUTE(G1208,J1208,"")</f>
        <v>121051.31666979271</v>
      </c>
      <c r="J1208" t="s">
        <v>2003</v>
      </c>
    </row>
    <row r="1209" spans="1:10">
      <c r="A1209" t="s">
        <v>1207</v>
      </c>
      <c r="F1209" t="s">
        <v>2001</v>
      </c>
    </row>
    <row r="1210" spans="1:10">
      <c r="A1210" t="s">
        <v>1208</v>
      </c>
      <c r="F1210" t="s">
        <v>2000</v>
      </c>
      <c r="G1210" t="str">
        <f>SUBSTITUTE(A1210,H1210,"")</f>
        <v xml:space="preserve">  / sequence: 1596  / portfolio_value: 33954.94063540538</v>
      </c>
      <c r="H1210" t="s">
        <v>2607</v>
      </c>
      <c r="I1210" t="str">
        <f>SUBSTITUTE(G1210,J1210,"")</f>
        <v>33954.94063540538</v>
      </c>
      <c r="J1210" t="s">
        <v>2003</v>
      </c>
    </row>
    <row r="1211" spans="1:10">
      <c r="A1211" t="s">
        <v>1209</v>
      </c>
      <c r="F1211" t="s">
        <v>2001</v>
      </c>
    </row>
    <row r="1212" spans="1:10">
      <c r="A1212" t="s">
        <v>1210</v>
      </c>
      <c r="F1212" t="s">
        <v>2000</v>
      </c>
      <c r="G1212" t="str">
        <f>SUBSTITUTE(A1212,H1212,"")</f>
        <v xml:space="preserve">  / sequence: 1596  / portfolio_value: 107166.34821874516</v>
      </c>
      <c r="H1212" t="s">
        <v>2608</v>
      </c>
      <c r="I1212" t="str">
        <f>SUBSTITUTE(G1212,J1212,"")</f>
        <v>107166.34821874516</v>
      </c>
      <c r="J1212" t="s">
        <v>2003</v>
      </c>
    </row>
    <row r="1213" spans="1:10">
      <c r="A1213" t="s">
        <v>1211</v>
      </c>
      <c r="F1213" t="s">
        <v>2001</v>
      </c>
    </row>
    <row r="1214" spans="1:10">
      <c r="A1214" t="s">
        <v>1212</v>
      </c>
      <c r="F1214" t="s">
        <v>2000</v>
      </c>
      <c r="G1214" t="str">
        <f>SUBSTITUTE(A1214,H1214,"")</f>
        <v xml:space="preserve">  / sequence: 1596  / portfolio_value: 97028.48437736538</v>
      </c>
      <c r="H1214" t="s">
        <v>2609</v>
      </c>
      <c r="I1214" t="str">
        <f>SUBSTITUTE(G1214,J1214,"")</f>
        <v>97028.48437736538</v>
      </c>
      <c r="J1214" t="s">
        <v>2003</v>
      </c>
    </row>
    <row r="1215" spans="1:10">
      <c r="A1215" t="s">
        <v>1213</v>
      </c>
      <c r="F1215" t="s">
        <v>2001</v>
      </c>
    </row>
    <row r="1216" spans="1:10">
      <c r="A1216" t="s">
        <v>1214</v>
      </c>
      <c r="F1216" t="s">
        <v>2000</v>
      </c>
      <c r="G1216" t="str">
        <f>SUBSTITUTE(A1216,H1216,"")</f>
        <v xml:space="preserve">  / sequence: 1596  / portfolio_value: 103633.27301356512</v>
      </c>
      <c r="H1216" t="s">
        <v>2610</v>
      </c>
      <c r="I1216" t="str">
        <f>SUBSTITUTE(G1216,J1216,"")</f>
        <v>103633.27301356512</v>
      </c>
      <c r="J1216" t="s">
        <v>2003</v>
      </c>
    </row>
    <row r="1217" spans="1:10">
      <c r="A1217" t="s">
        <v>1215</v>
      </c>
      <c r="F1217" t="s">
        <v>2001</v>
      </c>
    </row>
    <row r="1218" spans="1:10">
      <c r="A1218" t="s">
        <v>1216</v>
      </c>
      <c r="F1218" t="s">
        <v>2000</v>
      </c>
      <c r="G1218" t="str">
        <f>SUBSTITUTE(A1218,H1218,"")</f>
        <v xml:space="preserve">  / sequence: 1596  / portfolio_value: 111423.61667993816</v>
      </c>
      <c r="H1218" t="s">
        <v>2611</v>
      </c>
      <c r="I1218" t="str">
        <f>SUBSTITUTE(G1218,J1218,"")</f>
        <v>111423.61667993816</v>
      </c>
      <c r="J1218" t="s">
        <v>2003</v>
      </c>
    </row>
    <row r="1219" spans="1:10">
      <c r="A1219" t="s">
        <v>1217</v>
      </c>
      <c r="F1219" t="s">
        <v>2001</v>
      </c>
    </row>
    <row r="1220" spans="1:10">
      <c r="A1220" t="s">
        <v>1218</v>
      </c>
      <c r="F1220" t="s">
        <v>2000</v>
      </c>
      <c r="G1220" t="str">
        <f>SUBSTITUTE(A1220,H1220,"")</f>
        <v xml:space="preserve">  / sequence: 1596  / portfolio_value: 116955.65394049919</v>
      </c>
      <c r="H1220" t="s">
        <v>2612</v>
      </c>
      <c r="I1220" t="str">
        <f>SUBSTITUTE(G1220,J1220,"")</f>
        <v>116955.65394049919</v>
      </c>
      <c r="J1220" t="s">
        <v>2003</v>
      </c>
    </row>
    <row r="1221" spans="1:10">
      <c r="A1221" t="s">
        <v>1219</v>
      </c>
      <c r="F1221" t="s">
        <v>2001</v>
      </c>
    </row>
    <row r="1222" spans="1:10">
      <c r="A1222" t="s">
        <v>1220</v>
      </c>
      <c r="F1222" t="s">
        <v>2000</v>
      </c>
      <c r="G1222" t="str">
        <f>SUBSTITUTE(A1222,H1222,"")</f>
        <v xml:space="preserve">  / sequence: 1596  / portfolio_value: 21141.996624861305</v>
      </c>
      <c r="H1222" t="s">
        <v>2613</v>
      </c>
      <c r="I1222" t="str">
        <f>SUBSTITUTE(G1222,J1222,"")</f>
        <v>21141.996624861305</v>
      </c>
      <c r="J1222" t="s">
        <v>2003</v>
      </c>
    </row>
    <row r="1223" spans="1:10">
      <c r="A1223" t="s">
        <v>1221</v>
      </c>
      <c r="F1223" t="s">
        <v>2001</v>
      </c>
    </row>
    <row r="1224" spans="1:10">
      <c r="A1224" t="s">
        <v>1222</v>
      </c>
      <c r="F1224" t="s">
        <v>2000</v>
      </c>
      <c r="G1224" t="str">
        <f>SUBSTITUTE(A1224,H1224,"")</f>
        <v xml:space="preserve">  / sequence: 1596  / portfolio_value: 69554.91894918687</v>
      </c>
      <c r="H1224" t="s">
        <v>2614</v>
      </c>
      <c r="I1224" t="str">
        <f>SUBSTITUTE(G1224,J1224,"")</f>
        <v>69554.91894918687</v>
      </c>
      <c r="J1224" t="s">
        <v>2003</v>
      </c>
    </row>
    <row r="1225" spans="1:10">
      <c r="A1225" t="s">
        <v>1223</v>
      </c>
      <c r="F1225" t="s">
        <v>2001</v>
      </c>
    </row>
    <row r="1226" spans="1:10">
      <c r="A1226" t="s">
        <v>1224</v>
      </c>
      <c r="F1226" t="s">
        <v>2000</v>
      </c>
      <c r="G1226" t="str">
        <f>SUBSTITUTE(A1226,H1226,"")</f>
        <v xml:space="preserve">  / sequence: 1596  / portfolio_value: 140409.24181898995</v>
      </c>
      <c r="H1226" t="s">
        <v>2615</v>
      </c>
      <c r="I1226" t="str">
        <f>SUBSTITUTE(G1226,J1226,"")</f>
        <v>140409.24181898995</v>
      </c>
      <c r="J1226" t="s">
        <v>2003</v>
      </c>
    </row>
    <row r="1227" spans="1:10">
      <c r="A1227" t="s">
        <v>1225</v>
      </c>
      <c r="F1227" t="s">
        <v>2001</v>
      </c>
    </row>
    <row r="1228" spans="1:10">
      <c r="A1228" t="s">
        <v>1226</v>
      </c>
      <c r="F1228" t="s">
        <v>2000</v>
      </c>
      <c r="G1228" t="str">
        <f>SUBSTITUTE(A1228,H1228,"")</f>
        <v xml:space="preserve">  / sequence: 1596  / portfolio_value: 22548.016592534455</v>
      </c>
      <c r="H1228" t="s">
        <v>2616</v>
      </c>
      <c r="I1228" t="str">
        <f>SUBSTITUTE(G1228,J1228,"")</f>
        <v>22548.016592534455</v>
      </c>
      <c r="J1228" t="s">
        <v>2003</v>
      </c>
    </row>
    <row r="1229" spans="1:10">
      <c r="A1229" t="s">
        <v>1227</v>
      </c>
      <c r="F1229" t="s">
        <v>2001</v>
      </c>
    </row>
    <row r="1230" spans="1:10">
      <c r="A1230" t="s">
        <v>1228</v>
      </c>
      <c r="F1230" t="s">
        <v>2000</v>
      </c>
      <c r="G1230" t="str">
        <f>SUBSTITUTE(A1230,H1230,"")</f>
        <v xml:space="preserve">  / sequence: 1596  / portfolio_value: 32283.702549445512</v>
      </c>
      <c r="H1230" t="s">
        <v>2617</v>
      </c>
      <c r="I1230" t="str">
        <f>SUBSTITUTE(G1230,J1230,"")</f>
        <v>32283.702549445512</v>
      </c>
      <c r="J1230" t="s">
        <v>2003</v>
      </c>
    </row>
    <row r="1231" spans="1:10">
      <c r="A1231" t="s">
        <v>1229</v>
      </c>
      <c r="F1231" t="s">
        <v>2001</v>
      </c>
    </row>
    <row r="1232" spans="1:10">
      <c r="A1232" t="s">
        <v>1230</v>
      </c>
      <c r="F1232" t="s">
        <v>2000</v>
      </c>
      <c r="G1232" t="str">
        <f>SUBSTITUTE(A1232,H1232,"")</f>
        <v xml:space="preserve">  / sequence: 1596  / portfolio_value: 51713.54435606183</v>
      </c>
      <c r="H1232" t="s">
        <v>2618</v>
      </c>
      <c r="I1232" t="str">
        <f>SUBSTITUTE(G1232,J1232,"")</f>
        <v>51713.54435606183</v>
      </c>
      <c r="J1232" t="s">
        <v>2003</v>
      </c>
    </row>
    <row r="1233" spans="1:10">
      <c r="A1233" t="s">
        <v>1231</v>
      </c>
      <c r="F1233" t="s">
        <v>2001</v>
      </c>
    </row>
    <row r="1234" spans="1:10">
      <c r="A1234" t="s">
        <v>1232</v>
      </c>
      <c r="F1234" t="s">
        <v>2000</v>
      </c>
      <c r="G1234" t="str">
        <f>SUBSTITUTE(A1234,H1234,"")</f>
        <v xml:space="preserve">  / sequence: 1596  / portfolio_value: 103191.30567237962</v>
      </c>
      <c r="H1234" t="s">
        <v>2619</v>
      </c>
      <c r="I1234" t="str">
        <f>SUBSTITUTE(G1234,J1234,"")</f>
        <v>103191.30567237962</v>
      </c>
      <c r="J1234" t="s">
        <v>2003</v>
      </c>
    </row>
    <row r="1235" spans="1:10">
      <c r="A1235" t="s">
        <v>1233</v>
      </c>
      <c r="F1235" t="s">
        <v>2001</v>
      </c>
    </row>
    <row r="1236" spans="1:10">
      <c r="A1236" t="s">
        <v>1234</v>
      </c>
      <c r="F1236" t="s">
        <v>2000</v>
      </c>
      <c r="G1236" t="str">
        <f>SUBSTITUTE(A1236,H1236,"")</f>
        <v xml:space="preserve">  / sequence: 1596  / portfolio_value: 73565.63362933876</v>
      </c>
      <c r="H1236" t="s">
        <v>2620</v>
      </c>
      <c r="I1236" t="str">
        <f>SUBSTITUTE(G1236,J1236,"")</f>
        <v>73565.63362933876</v>
      </c>
      <c r="J1236" t="s">
        <v>2003</v>
      </c>
    </row>
    <row r="1237" spans="1:10">
      <c r="A1237" t="s">
        <v>1235</v>
      </c>
      <c r="F1237" t="s">
        <v>2001</v>
      </c>
    </row>
    <row r="1238" spans="1:10">
      <c r="A1238" t="s">
        <v>1236</v>
      </c>
      <c r="F1238" t="s">
        <v>2000</v>
      </c>
      <c r="G1238" t="str">
        <f>SUBSTITUTE(A1238,H1238,"")</f>
        <v xml:space="preserve">  / sequence: 1596  / portfolio_value: 190152.67191197042</v>
      </c>
      <c r="H1238" t="s">
        <v>2621</v>
      </c>
      <c r="I1238" t="str">
        <f>SUBSTITUTE(G1238,J1238,"")</f>
        <v>190152.67191197042</v>
      </c>
      <c r="J1238" t="s">
        <v>2003</v>
      </c>
    </row>
    <row r="1239" spans="1:10">
      <c r="A1239" t="s">
        <v>1237</v>
      </c>
      <c r="F1239" t="s">
        <v>2001</v>
      </c>
    </row>
    <row r="1240" spans="1:10">
      <c r="A1240" t="s">
        <v>1238</v>
      </c>
      <c r="F1240" t="s">
        <v>2000</v>
      </c>
      <c r="G1240" t="str">
        <f>SUBSTITUTE(A1240,H1240,"")</f>
        <v xml:space="preserve">  / sequence: 1596  / portfolio_value: 134844.10743864588</v>
      </c>
      <c r="H1240" t="s">
        <v>2622</v>
      </c>
      <c r="I1240" t="str">
        <f>SUBSTITUTE(G1240,J1240,"")</f>
        <v>134844.10743864588</v>
      </c>
      <c r="J1240" t="s">
        <v>2003</v>
      </c>
    </row>
    <row r="1241" spans="1:10">
      <c r="A1241" t="s">
        <v>1239</v>
      </c>
      <c r="F1241" t="s">
        <v>2001</v>
      </c>
    </row>
    <row r="1242" spans="1:10">
      <c r="A1242" t="s">
        <v>1240</v>
      </c>
      <c r="F1242" t="s">
        <v>2000</v>
      </c>
      <c r="G1242" t="str">
        <f>SUBSTITUTE(A1242,H1242,"")</f>
        <v xml:space="preserve">  / sequence: 1596  / portfolio_value: 25504.39303281955</v>
      </c>
      <c r="H1242" t="s">
        <v>2623</v>
      </c>
      <c r="I1242" t="str">
        <f>SUBSTITUTE(G1242,J1242,"")</f>
        <v>25504.39303281955</v>
      </c>
      <c r="J1242" t="s">
        <v>2003</v>
      </c>
    </row>
    <row r="1243" spans="1:10">
      <c r="A1243" t="s">
        <v>1241</v>
      </c>
      <c r="F1243" t="s">
        <v>2001</v>
      </c>
    </row>
    <row r="1244" spans="1:10">
      <c r="A1244" t="s">
        <v>1242</v>
      </c>
      <c r="F1244" t="s">
        <v>2000</v>
      </c>
      <c r="G1244" t="str">
        <f>SUBSTITUTE(A1244,H1244,"")</f>
        <v xml:space="preserve">  / sequence: 1596  / portfolio_value: 35877.21738292898</v>
      </c>
      <c r="H1244" t="s">
        <v>2624</v>
      </c>
      <c r="I1244" t="str">
        <f>SUBSTITUTE(G1244,J1244,"")</f>
        <v>35877.21738292898</v>
      </c>
      <c r="J1244" t="s">
        <v>2003</v>
      </c>
    </row>
    <row r="1245" spans="1:10">
      <c r="A1245" t="s">
        <v>1243</v>
      </c>
      <c r="F1245" t="s">
        <v>2001</v>
      </c>
    </row>
    <row r="1246" spans="1:10">
      <c r="A1246" t="s">
        <v>1244</v>
      </c>
      <c r="F1246" t="s">
        <v>2000</v>
      </c>
      <c r="G1246" t="str">
        <f>SUBSTITUTE(A1246,H1246,"")</f>
        <v xml:space="preserve">  / sequence: 1596  / portfolio_value: 84553.3323695887</v>
      </c>
      <c r="H1246" t="s">
        <v>2625</v>
      </c>
      <c r="I1246" t="str">
        <f>SUBSTITUTE(G1246,J1246,"")</f>
        <v>84553.3323695887</v>
      </c>
      <c r="J1246" t="s">
        <v>2003</v>
      </c>
    </row>
    <row r="1247" spans="1:10">
      <c r="A1247" t="s">
        <v>1245</v>
      </c>
      <c r="F1247" t="s">
        <v>2001</v>
      </c>
    </row>
    <row r="1248" spans="1:10">
      <c r="A1248" t="s">
        <v>1246</v>
      </c>
      <c r="F1248" t="s">
        <v>2000</v>
      </c>
      <c r="G1248" t="str">
        <f>SUBSTITUTE(A1248,H1248,"")</f>
        <v xml:space="preserve">  / sequence: 1596  / portfolio_value: 66647.05567424539</v>
      </c>
      <c r="H1248" t="s">
        <v>2626</v>
      </c>
      <c r="I1248" t="str">
        <f>SUBSTITUTE(G1248,J1248,"")</f>
        <v>66647.05567424539</v>
      </c>
      <c r="J1248" t="s">
        <v>2003</v>
      </c>
    </row>
    <row r="1249" spans="1:10">
      <c r="A1249" t="s">
        <v>1247</v>
      </c>
      <c r="F1249" t="s">
        <v>2001</v>
      </c>
    </row>
    <row r="1250" spans="1:10">
      <c r="A1250" t="s">
        <v>1248</v>
      </c>
      <c r="F1250" t="s">
        <v>2000</v>
      </c>
      <c r="G1250" t="str">
        <f>SUBSTITUTE(A1250,H1250,"")</f>
        <v xml:space="preserve">  / sequence: 1596  / portfolio_value: 30936.832327976823</v>
      </c>
      <c r="H1250" t="s">
        <v>2627</v>
      </c>
      <c r="I1250" t="str">
        <f>SUBSTITUTE(G1250,J1250,"")</f>
        <v>30936.832327976823</v>
      </c>
      <c r="J1250" t="s">
        <v>2003</v>
      </c>
    </row>
    <row r="1251" spans="1:10">
      <c r="A1251" t="s">
        <v>1249</v>
      </c>
      <c r="F1251" t="s">
        <v>2001</v>
      </c>
    </row>
    <row r="1252" spans="1:10">
      <c r="A1252" t="s">
        <v>1250</v>
      </c>
      <c r="F1252" t="s">
        <v>2000</v>
      </c>
      <c r="G1252" t="str">
        <f>SUBSTITUTE(A1252,H1252,"")</f>
        <v xml:space="preserve">  / sequence: 1596  / portfolio_value: 23494.166269325287</v>
      </c>
      <c r="H1252" t="s">
        <v>2628</v>
      </c>
      <c r="I1252" t="str">
        <f>SUBSTITUTE(G1252,J1252,"")</f>
        <v>23494.166269325287</v>
      </c>
      <c r="J1252" t="s">
        <v>2003</v>
      </c>
    </row>
    <row r="1253" spans="1:10">
      <c r="A1253" t="s">
        <v>1251</v>
      </c>
      <c r="F1253" t="s">
        <v>2001</v>
      </c>
    </row>
    <row r="1254" spans="1:10">
      <c r="A1254" t="s">
        <v>1252</v>
      </c>
      <c r="F1254" t="s">
        <v>2000</v>
      </c>
      <c r="G1254" t="str">
        <f>SUBSTITUTE(A1254,H1254,"")</f>
        <v xml:space="preserve">  / sequence: 1596  / portfolio_value: 113261.85733600991</v>
      </c>
      <c r="H1254" t="s">
        <v>2629</v>
      </c>
      <c r="I1254" t="str">
        <f>SUBSTITUTE(G1254,J1254,"")</f>
        <v>113261.85733600991</v>
      </c>
      <c r="J1254" t="s">
        <v>2003</v>
      </c>
    </row>
    <row r="1255" spans="1:10">
      <c r="A1255" t="s">
        <v>1253</v>
      </c>
      <c r="F1255" t="s">
        <v>2001</v>
      </c>
    </row>
    <row r="1256" spans="1:10">
      <c r="A1256" t="s">
        <v>1254</v>
      </c>
      <c r="F1256" t="s">
        <v>2000</v>
      </c>
      <c r="G1256" t="str">
        <f>SUBSTITUTE(A1256,H1256,"")</f>
        <v xml:space="preserve">  / sequence: 1596  / portfolio_value: 43676.51435140463</v>
      </c>
      <c r="H1256" t="s">
        <v>2630</v>
      </c>
      <c r="I1256" t="str">
        <f>SUBSTITUTE(G1256,J1256,"")</f>
        <v>43676.51435140463</v>
      </c>
      <c r="J1256" t="s">
        <v>2003</v>
      </c>
    </row>
    <row r="1257" spans="1:10">
      <c r="A1257" t="s">
        <v>1255</v>
      </c>
      <c r="F1257" t="s">
        <v>2001</v>
      </c>
    </row>
    <row r="1258" spans="1:10">
      <c r="A1258" t="s">
        <v>1256</v>
      </c>
      <c r="F1258" t="s">
        <v>2000</v>
      </c>
      <c r="G1258" t="str">
        <f>SUBSTITUTE(A1258,H1258,"")</f>
        <v xml:space="preserve">  / sequence: 1596  / portfolio_value: 139445.33704013552</v>
      </c>
      <c r="H1258" t="s">
        <v>2631</v>
      </c>
      <c r="I1258" t="str">
        <f>SUBSTITUTE(G1258,J1258,"")</f>
        <v>139445.33704013552</v>
      </c>
      <c r="J1258" t="s">
        <v>2003</v>
      </c>
    </row>
    <row r="1259" spans="1:10">
      <c r="A1259" t="s">
        <v>1257</v>
      </c>
      <c r="F1259" t="s">
        <v>2001</v>
      </c>
    </row>
    <row r="1260" spans="1:10">
      <c r="A1260" t="s">
        <v>1258</v>
      </c>
      <c r="F1260" t="s">
        <v>2000</v>
      </c>
      <c r="G1260" t="str">
        <f>SUBSTITUTE(A1260,H1260,"")</f>
        <v xml:space="preserve">  / sequence: 1596  / portfolio_value: 138223.49193963007</v>
      </c>
      <c r="H1260" t="s">
        <v>2632</v>
      </c>
      <c r="I1260" t="str">
        <f>SUBSTITUTE(G1260,J1260,"")</f>
        <v>138223.49193963007</v>
      </c>
      <c r="J1260" t="s">
        <v>2003</v>
      </c>
    </row>
    <row r="1261" spans="1:10">
      <c r="A1261" t="s">
        <v>1259</v>
      </c>
      <c r="F1261" t="s">
        <v>2001</v>
      </c>
    </row>
    <row r="1262" spans="1:10">
      <c r="A1262" t="s">
        <v>1260</v>
      </c>
      <c r="F1262" t="s">
        <v>2000</v>
      </c>
      <c r="G1262" t="str">
        <f>SUBSTITUTE(A1262,H1262,"")</f>
        <v xml:space="preserve">  / sequence: 1596  / portfolio_value: 39630.00333621982</v>
      </c>
      <c r="H1262" t="s">
        <v>2633</v>
      </c>
      <c r="I1262" t="str">
        <f>SUBSTITUTE(G1262,J1262,"")</f>
        <v>39630.00333621982</v>
      </c>
      <c r="J1262" t="s">
        <v>2003</v>
      </c>
    </row>
    <row r="1263" spans="1:10">
      <c r="A1263" t="s">
        <v>1261</v>
      </c>
      <c r="F1263" t="s">
        <v>2001</v>
      </c>
    </row>
    <row r="1264" spans="1:10">
      <c r="A1264" t="s">
        <v>1262</v>
      </c>
      <c r="F1264" t="s">
        <v>2000</v>
      </c>
      <c r="G1264" t="str">
        <f>SUBSTITUTE(A1264,H1264,"")</f>
        <v xml:space="preserve">  / sequence: 1596  / portfolio_value: 86404.3002450406</v>
      </c>
      <c r="H1264" t="s">
        <v>2634</v>
      </c>
      <c r="I1264" t="str">
        <f>SUBSTITUTE(G1264,J1264,"")</f>
        <v>86404.3002450406</v>
      </c>
      <c r="J1264" t="s">
        <v>2003</v>
      </c>
    </row>
    <row r="1265" spans="1:10">
      <c r="A1265" t="s">
        <v>1263</v>
      </c>
      <c r="F1265" t="s">
        <v>2001</v>
      </c>
    </row>
    <row r="1266" spans="1:10">
      <c r="A1266" t="s">
        <v>1264</v>
      </c>
      <c r="F1266" t="s">
        <v>2000</v>
      </c>
      <c r="G1266" t="str">
        <f>SUBSTITUTE(A1266,H1266,"")</f>
        <v xml:space="preserve">  / sequence: 1596  / portfolio_value: 19055.36146485803</v>
      </c>
      <c r="H1266" t="s">
        <v>2635</v>
      </c>
      <c r="I1266" t="str">
        <f>SUBSTITUTE(G1266,J1266,"")</f>
        <v>19055.36146485803</v>
      </c>
      <c r="J1266" t="s">
        <v>2003</v>
      </c>
    </row>
    <row r="1267" spans="1:10">
      <c r="A1267" t="s">
        <v>1265</v>
      </c>
      <c r="F1267" t="s">
        <v>2001</v>
      </c>
    </row>
    <row r="1268" spans="1:10">
      <c r="A1268" t="s">
        <v>1266</v>
      </c>
      <c r="F1268" t="s">
        <v>2000</v>
      </c>
      <c r="G1268" t="str">
        <f>SUBSTITUTE(A1268,H1268,"")</f>
        <v xml:space="preserve">  / sequence: 1596  / portfolio_value: 61964.10458997229</v>
      </c>
      <c r="H1268" t="s">
        <v>2636</v>
      </c>
      <c r="I1268" t="str">
        <f>SUBSTITUTE(G1268,J1268,"")</f>
        <v>61964.10458997229</v>
      </c>
      <c r="J1268" t="s">
        <v>2003</v>
      </c>
    </row>
    <row r="1269" spans="1:10">
      <c r="A1269" t="s">
        <v>1267</v>
      </c>
      <c r="F1269" t="s">
        <v>2001</v>
      </c>
    </row>
    <row r="1270" spans="1:10">
      <c r="A1270" t="s">
        <v>1268</v>
      </c>
      <c r="F1270" t="s">
        <v>2000</v>
      </c>
      <c r="G1270" t="str">
        <f>SUBSTITUTE(A1270,H1270,"")</f>
        <v xml:space="preserve">  / sequence: 1596  / portfolio_value: 54400.10753585846</v>
      </c>
      <c r="H1270" t="s">
        <v>2637</v>
      </c>
      <c r="I1270" t="str">
        <f>SUBSTITUTE(G1270,J1270,"")</f>
        <v>54400.10753585846</v>
      </c>
      <c r="J1270" t="s">
        <v>2003</v>
      </c>
    </row>
    <row r="1271" spans="1:10">
      <c r="A1271" t="s">
        <v>1269</v>
      </c>
      <c r="F1271" t="s">
        <v>2001</v>
      </c>
    </row>
    <row r="1272" spans="1:10">
      <c r="A1272" t="s">
        <v>1270</v>
      </c>
      <c r="F1272" t="s">
        <v>2000</v>
      </c>
      <c r="G1272" t="str">
        <f>SUBSTITUTE(A1272,H1272,"")</f>
        <v xml:space="preserve">  / sequence: 1596  / portfolio_value: 82687.75074084579</v>
      </c>
      <c r="H1272" t="s">
        <v>2638</v>
      </c>
      <c r="I1272" t="str">
        <f>SUBSTITUTE(G1272,J1272,"")</f>
        <v>82687.75074084579</v>
      </c>
      <c r="J1272" t="s">
        <v>2003</v>
      </c>
    </row>
    <row r="1273" spans="1:10">
      <c r="A1273" t="s">
        <v>1271</v>
      </c>
      <c r="F1273" t="s">
        <v>2001</v>
      </c>
    </row>
    <row r="1274" spans="1:10">
      <c r="A1274" t="s">
        <v>1272</v>
      </c>
      <c r="F1274" t="s">
        <v>2000</v>
      </c>
      <c r="G1274" t="str">
        <f>SUBSTITUTE(A1274,H1274,"")</f>
        <v xml:space="preserve">  / sequence: 1596  / portfolio_value: 204943.5007191017</v>
      </c>
      <c r="H1274" t="s">
        <v>2639</v>
      </c>
      <c r="I1274" t="str">
        <f>SUBSTITUTE(G1274,J1274,"")</f>
        <v>204943.5007191017</v>
      </c>
      <c r="J1274" t="s">
        <v>2003</v>
      </c>
    </row>
    <row r="1275" spans="1:10">
      <c r="A1275" t="s">
        <v>1273</v>
      </c>
      <c r="F1275" t="s">
        <v>2001</v>
      </c>
    </row>
    <row r="1276" spans="1:10">
      <c r="A1276" t="s">
        <v>1274</v>
      </c>
      <c r="F1276" t="s">
        <v>2000</v>
      </c>
      <c r="G1276" t="str">
        <f>SUBSTITUTE(A1276,H1276,"")</f>
        <v xml:space="preserve">  / sequence: 1596  / portfolio_value: 33387.171408736875</v>
      </c>
      <c r="H1276" t="s">
        <v>2640</v>
      </c>
      <c r="I1276" t="str">
        <f>SUBSTITUTE(G1276,J1276,"")</f>
        <v>33387.171408736875</v>
      </c>
      <c r="J1276" t="s">
        <v>2003</v>
      </c>
    </row>
    <row r="1277" spans="1:10">
      <c r="A1277" t="s">
        <v>1275</v>
      </c>
      <c r="F1277" t="s">
        <v>2001</v>
      </c>
    </row>
    <row r="1278" spans="1:10">
      <c r="A1278" t="s">
        <v>1276</v>
      </c>
      <c r="F1278" t="s">
        <v>2000</v>
      </c>
      <c r="G1278" t="str">
        <f>SUBSTITUTE(A1278,H1278,"")</f>
        <v xml:space="preserve">  / sequence: 1596  / portfolio_value: 20652.343955651588</v>
      </c>
      <c r="H1278" t="s">
        <v>2641</v>
      </c>
      <c r="I1278" t="str">
        <f>SUBSTITUTE(G1278,J1278,"")</f>
        <v>20652.343955651588</v>
      </c>
      <c r="J1278" t="s">
        <v>2003</v>
      </c>
    </row>
    <row r="1279" spans="1:10">
      <c r="A1279" t="s">
        <v>1277</v>
      </c>
      <c r="F1279" t="s">
        <v>2001</v>
      </c>
    </row>
    <row r="1280" spans="1:10">
      <c r="A1280" t="s">
        <v>1278</v>
      </c>
      <c r="F1280" t="s">
        <v>2000</v>
      </c>
      <c r="G1280" t="str">
        <f>SUBSTITUTE(A1280,H1280,"")</f>
        <v xml:space="preserve">  / sequence: 1596  / portfolio_value: 28590.108212393545</v>
      </c>
      <c r="H1280" t="s">
        <v>2642</v>
      </c>
      <c r="I1280" t="str">
        <f>SUBSTITUTE(G1280,J1280,"")</f>
        <v>28590.108212393545</v>
      </c>
      <c r="J1280" t="s">
        <v>2003</v>
      </c>
    </row>
    <row r="1281" spans="1:10">
      <c r="A1281" t="s">
        <v>1279</v>
      </c>
      <c r="F1281" t="s">
        <v>2001</v>
      </c>
    </row>
    <row r="1282" spans="1:10">
      <c r="A1282" t="s">
        <v>1280</v>
      </c>
      <c r="F1282" t="s">
        <v>2000</v>
      </c>
      <c r="G1282" t="str">
        <f>SUBSTITUTE(A1282,H1282,"")</f>
        <v xml:space="preserve">  / sequence: 1596  / portfolio_value: 27293.84290689568</v>
      </c>
      <c r="H1282" t="s">
        <v>2643</v>
      </c>
      <c r="I1282" t="str">
        <f>SUBSTITUTE(G1282,J1282,"")</f>
        <v>27293.84290689568</v>
      </c>
      <c r="J1282" t="s">
        <v>2003</v>
      </c>
    </row>
    <row r="1283" spans="1:10">
      <c r="A1283" t="s">
        <v>1281</v>
      </c>
      <c r="F1283" t="s">
        <v>2001</v>
      </c>
    </row>
    <row r="1284" spans="1:10">
      <c r="A1284" t="s">
        <v>1282</v>
      </c>
      <c r="F1284" t="s">
        <v>2000</v>
      </c>
      <c r="G1284" t="str">
        <f>SUBSTITUTE(A1284,H1284,"")</f>
        <v xml:space="preserve">  / sequence: 1596  / portfolio_value: 46846.56525283594</v>
      </c>
      <c r="H1284" t="s">
        <v>2644</v>
      </c>
      <c r="I1284" t="str">
        <f>SUBSTITUTE(G1284,J1284,"")</f>
        <v>46846.56525283594</v>
      </c>
      <c r="J1284" t="s">
        <v>2003</v>
      </c>
    </row>
    <row r="1285" spans="1:10">
      <c r="A1285" t="s">
        <v>1283</v>
      </c>
      <c r="F1285" t="s">
        <v>2001</v>
      </c>
    </row>
    <row r="1286" spans="1:10">
      <c r="A1286" t="s">
        <v>1284</v>
      </c>
      <c r="F1286" t="s">
        <v>2000</v>
      </c>
      <c r="G1286" t="str">
        <f>SUBSTITUTE(A1286,H1286,"")</f>
        <v xml:space="preserve">  / sequence: 1596  / portfolio_value: 100546.57284161488</v>
      </c>
      <c r="H1286" t="s">
        <v>2645</v>
      </c>
      <c r="I1286" t="str">
        <f>SUBSTITUTE(G1286,J1286,"")</f>
        <v>100546.57284161488</v>
      </c>
      <c r="J1286" t="s">
        <v>2003</v>
      </c>
    </row>
    <row r="1287" spans="1:10">
      <c r="A1287" t="s">
        <v>1285</v>
      </c>
      <c r="F1287" t="s">
        <v>2001</v>
      </c>
    </row>
    <row r="1288" spans="1:10">
      <c r="A1288" t="s">
        <v>1286</v>
      </c>
      <c r="F1288" t="s">
        <v>2000</v>
      </c>
      <c r="G1288" t="str">
        <f>SUBSTITUTE(A1288,H1288,"")</f>
        <v xml:space="preserve">  / sequence: 1596  / portfolio_value: 69629.23404280808</v>
      </c>
      <c r="H1288" t="s">
        <v>2646</v>
      </c>
      <c r="I1288" t="str">
        <f>SUBSTITUTE(G1288,J1288,"")</f>
        <v>69629.23404280808</v>
      </c>
      <c r="J1288" t="s">
        <v>2003</v>
      </c>
    </row>
    <row r="1289" spans="1:10">
      <c r="A1289" t="s">
        <v>1287</v>
      </c>
      <c r="F1289" t="s">
        <v>2001</v>
      </c>
    </row>
    <row r="1290" spans="1:10">
      <c r="A1290" t="s">
        <v>1288</v>
      </c>
      <c r="F1290" t="s">
        <v>2000</v>
      </c>
      <c r="G1290" t="str">
        <f>SUBSTITUTE(A1290,H1290,"")</f>
        <v xml:space="preserve">  / sequence: 1596  / portfolio_value: 25371.78768999491</v>
      </c>
      <c r="H1290" t="s">
        <v>2647</v>
      </c>
      <c r="I1290" t="str">
        <f>SUBSTITUTE(G1290,J1290,"")</f>
        <v>25371.78768999491</v>
      </c>
      <c r="J1290" t="s">
        <v>2003</v>
      </c>
    </row>
    <row r="1291" spans="1:10">
      <c r="A1291" t="s">
        <v>1289</v>
      </c>
      <c r="F1291" t="s">
        <v>2001</v>
      </c>
    </row>
    <row r="1292" spans="1:10">
      <c r="A1292" t="s">
        <v>1290</v>
      </c>
      <c r="F1292" t="s">
        <v>2000</v>
      </c>
      <c r="G1292" t="str">
        <f>SUBSTITUTE(A1292,H1292,"")</f>
        <v xml:space="preserve">  / sequence: 1596  / portfolio_value: 9985.189874052492</v>
      </c>
      <c r="H1292" t="s">
        <v>2648</v>
      </c>
      <c r="I1292" t="str">
        <f>SUBSTITUTE(G1292,J1292,"")</f>
        <v>9985.189874052492</v>
      </c>
      <c r="J1292" t="s">
        <v>2003</v>
      </c>
    </row>
    <row r="1293" spans="1:10">
      <c r="A1293" t="s">
        <v>1291</v>
      </c>
      <c r="F1293" t="s">
        <v>2001</v>
      </c>
    </row>
    <row r="1294" spans="1:10">
      <c r="A1294" t="s">
        <v>1292</v>
      </c>
      <c r="F1294" t="s">
        <v>2000</v>
      </c>
      <c r="G1294" t="str">
        <f>SUBSTITUTE(A1294,H1294,"")</f>
        <v xml:space="preserve">  / sequence: 1596  / portfolio_value: 45875.87679116125</v>
      </c>
      <c r="H1294" t="s">
        <v>2649</v>
      </c>
      <c r="I1294" t="str">
        <f>SUBSTITUTE(G1294,J1294,"")</f>
        <v>45875.87679116125</v>
      </c>
      <c r="J1294" t="s">
        <v>2003</v>
      </c>
    </row>
    <row r="1295" spans="1:10">
      <c r="A1295" t="s">
        <v>1293</v>
      </c>
      <c r="F1295" t="s">
        <v>2001</v>
      </c>
    </row>
    <row r="1296" spans="1:10">
      <c r="A1296" t="s">
        <v>1294</v>
      </c>
      <c r="F1296" t="s">
        <v>2000</v>
      </c>
      <c r="G1296" t="str">
        <f>SUBSTITUTE(A1296,H1296,"")</f>
        <v xml:space="preserve">  / sequence: 1596  / portfolio_value: 76946.44114662723</v>
      </c>
      <c r="H1296" t="s">
        <v>2650</v>
      </c>
      <c r="I1296" t="str">
        <f>SUBSTITUTE(G1296,J1296,"")</f>
        <v>76946.44114662723</v>
      </c>
      <c r="J1296" t="s">
        <v>2003</v>
      </c>
    </row>
    <row r="1297" spans="1:10">
      <c r="A1297" t="s">
        <v>1295</v>
      </c>
      <c r="F1297" t="s">
        <v>2001</v>
      </c>
    </row>
    <row r="1298" spans="1:10">
      <c r="A1298" t="s">
        <v>1296</v>
      </c>
      <c r="F1298" t="s">
        <v>2000</v>
      </c>
      <c r="G1298" t="str">
        <f>SUBSTITUTE(A1298,H1298,"")</f>
        <v xml:space="preserve">  / sequence: 1596  / portfolio_value: 68190.58593025985</v>
      </c>
      <c r="H1298" t="s">
        <v>2651</v>
      </c>
      <c r="I1298" t="str">
        <f>SUBSTITUTE(G1298,J1298,"")</f>
        <v>68190.58593025985</v>
      </c>
      <c r="J1298" t="s">
        <v>2003</v>
      </c>
    </row>
    <row r="1299" spans="1:10">
      <c r="A1299" t="s">
        <v>1297</v>
      </c>
      <c r="F1299" t="s">
        <v>2001</v>
      </c>
    </row>
    <row r="1300" spans="1:10">
      <c r="A1300" t="s">
        <v>1298</v>
      </c>
      <c r="F1300" t="s">
        <v>2000</v>
      </c>
      <c r="G1300" t="str">
        <f>SUBSTITUTE(A1300,H1300,"")</f>
        <v xml:space="preserve">  / sequence: 1596  / portfolio_value: 24923.85012894659</v>
      </c>
      <c r="H1300" t="s">
        <v>2652</v>
      </c>
      <c r="I1300" t="str">
        <f>SUBSTITUTE(G1300,J1300,"")</f>
        <v>24923.85012894659</v>
      </c>
      <c r="J1300" t="s">
        <v>2003</v>
      </c>
    </row>
    <row r="1301" spans="1:10">
      <c r="A1301" t="s">
        <v>1299</v>
      </c>
      <c r="F1301" t="s">
        <v>2001</v>
      </c>
    </row>
    <row r="1302" spans="1:10">
      <c r="A1302" t="s">
        <v>1300</v>
      </c>
      <c r="F1302" t="s">
        <v>2000</v>
      </c>
      <c r="G1302" t="str">
        <f>SUBSTITUTE(A1302,H1302,"")</f>
        <v xml:space="preserve">  / sequence: 1596  / portfolio_value: 11467.592669716518</v>
      </c>
      <c r="H1302" t="s">
        <v>2653</v>
      </c>
      <c r="I1302" t="str">
        <f>SUBSTITUTE(G1302,J1302,"")</f>
        <v>11467.592669716518</v>
      </c>
      <c r="J1302" t="s">
        <v>2003</v>
      </c>
    </row>
    <row r="1303" spans="1:10">
      <c r="A1303" t="s">
        <v>1301</v>
      </c>
      <c r="F1303" t="s">
        <v>2001</v>
      </c>
    </row>
    <row r="1304" spans="1:10">
      <c r="A1304" t="s">
        <v>1302</v>
      </c>
      <c r="F1304" t="s">
        <v>2000</v>
      </c>
      <c r="G1304" t="str">
        <f>SUBSTITUTE(A1304,H1304,"")</f>
        <v xml:space="preserve">  / sequence: 1596  / portfolio_value: 12289.33603584168</v>
      </c>
      <c r="H1304" t="s">
        <v>2654</v>
      </c>
      <c r="I1304" t="str">
        <f>SUBSTITUTE(G1304,J1304,"")</f>
        <v>12289.33603584168</v>
      </c>
      <c r="J1304" t="s">
        <v>2003</v>
      </c>
    </row>
    <row r="1305" spans="1:10">
      <c r="A1305" t="s">
        <v>1303</v>
      </c>
      <c r="F1305" t="s">
        <v>2001</v>
      </c>
    </row>
    <row r="1306" spans="1:10">
      <c r="A1306" t="s">
        <v>1304</v>
      </c>
      <c r="F1306" t="s">
        <v>2000</v>
      </c>
      <c r="G1306" t="str">
        <f>SUBSTITUTE(A1306,H1306,"")</f>
        <v xml:space="preserve">  / sequence: 1596  / portfolio_value: 93403.75849817421</v>
      </c>
      <c r="H1306" t="s">
        <v>2655</v>
      </c>
      <c r="I1306" t="str">
        <f>SUBSTITUTE(G1306,J1306,"")</f>
        <v>93403.75849817421</v>
      </c>
      <c r="J1306" t="s">
        <v>2003</v>
      </c>
    </row>
    <row r="1307" spans="1:10">
      <c r="A1307" t="s">
        <v>1305</v>
      </c>
      <c r="F1307" t="s">
        <v>2001</v>
      </c>
    </row>
    <row r="1308" spans="1:10">
      <c r="A1308" t="s">
        <v>1306</v>
      </c>
      <c r="F1308" t="s">
        <v>2000</v>
      </c>
      <c r="G1308" t="str">
        <f>SUBSTITUTE(A1308,H1308,"")</f>
        <v xml:space="preserve">  / sequence: 1596  / portfolio_value: 30881.626820992456</v>
      </c>
      <c r="H1308" t="s">
        <v>2656</v>
      </c>
      <c r="I1308" t="str">
        <f>SUBSTITUTE(G1308,J1308,"")</f>
        <v>30881.626820992456</v>
      </c>
      <c r="J1308" t="s">
        <v>2003</v>
      </c>
    </row>
    <row r="1309" spans="1:10">
      <c r="A1309" t="s">
        <v>1307</v>
      </c>
      <c r="F1309" t="s">
        <v>2001</v>
      </c>
    </row>
    <row r="1310" spans="1:10">
      <c r="A1310" t="s">
        <v>1308</v>
      </c>
      <c r="F1310" t="s">
        <v>2000</v>
      </c>
      <c r="G1310" t="str">
        <f>SUBSTITUTE(A1310,H1310,"")</f>
        <v xml:space="preserve">  / sequence: 1596  / portfolio_value: 57547.50548315534</v>
      </c>
      <c r="H1310" t="s">
        <v>2657</v>
      </c>
      <c r="I1310" t="str">
        <f>SUBSTITUTE(G1310,J1310,"")</f>
        <v>57547.50548315534</v>
      </c>
      <c r="J1310" t="s">
        <v>2003</v>
      </c>
    </row>
    <row r="1311" spans="1:10">
      <c r="A1311" t="s">
        <v>1309</v>
      </c>
      <c r="F1311" t="s">
        <v>2001</v>
      </c>
    </row>
    <row r="1312" spans="1:10">
      <c r="A1312" t="s">
        <v>1310</v>
      </c>
      <c r="F1312" t="s">
        <v>2000</v>
      </c>
      <c r="G1312" t="str">
        <f>SUBSTITUTE(A1312,H1312,"")</f>
        <v xml:space="preserve">  / sequence: 1596  / portfolio_value: 56865.38243683526</v>
      </c>
      <c r="H1312" t="s">
        <v>2658</v>
      </c>
      <c r="I1312" t="str">
        <f>SUBSTITUTE(G1312,J1312,"")</f>
        <v>56865.38243683526</v>
      </c>
      <c r="J1312" t="s">
        <v>2003</v>
      </c>
    </row>
    <row r="1313" spans="1:10">
      <c r="A1313" t="s">
        <v>1311</v>
      </c>
      <c r="F1313" t="s">
        <v>2001</v>
      </c>
    </row>
    <row r="1314" spans="1:10">
      <c r="A1314" t="s">
        <v>1312</v>
      </c>
      <c r="F1314" t="s">
        <v>2000</v>
      </c>
      <c r="G1314" t="str">
        <f>SUBSTITUTE(A1314,H1314,"")</f>
        <v xml:space="preserve">  / sequence: 1596  / portfolio_value: 103026.01267691694</v>
      </c>
      <c r="H1314" t="s">
        <v>2659</v>
      </c>
      <c r="I1314" t="str">
        <f>SUBSTITUTE(G1314,J1314,"")</f>
        <v>103026.01267691694</v>
      </c>
      <c r="J1314" t="s">
        <v>2003</v>
      </c>
    </row>
    <row r="1315" spans="1:10">
      <c r="A1315" t="s">
        <v>1313</v>
      </c>
      <c r="F1315" t="s">
        <v>2001</v>
      </c>
    </row>
    <row r="1316" spans="1:10">
      <c r="A1316" t="s">
        <v>1314</v>
      </c>
      <c r="F1316" t="s">
        <v>2000</v>
      </c>
      <c r="G1316" t="str">
        <f>SUBSTITUTE(A1316,H1316,"")</f>
        <v xml:space="preserve">  / sequence: 1596  / portfolio_value: 6209.519326091024</v>
      </c>
      <c r="H1316" t="s">
        <v>2660</v>
      </c>
      <c r="I1316" t="str">
        <f>SUBSTITUTE(G1316,J1316,"")</f>
        <v>6209.519326091024</v>
      </c>
      <c r="J1316" t="s">
        <v>2003</v>
      </c>
    </row>
    <row r="1317" spans="1:10">
      <c r="A1317" t="s">
        <v>1315</v>
      </c>
      <c r="F1317" t="s">
        <v>2001</v>
      </c>
    </row>
    <row r="1318" spans="1:10">
      <c r="A1318" t="s">
        <v>1316</v>
      </c>
      <c r="F1318" t="s">
        <v>2000</v>
      </c>
      <c r="G1318" t="str">
        <f>SUBSTITUTE(A1318,H1318,"")</f>
        <v xml:space="preserve">  / sequence: 1596  / portfolio_value: 145598.69628802626</v>
      </c>
      <c r="H1318" t="s">
        <v>2661</v>
      </c>
      <c r="I1318" t="str">
        <f>SUBSTITUTE(G1318,J1318,"")</f>
        <v>145598.69628802626</v>
      </c>
      <c r="J1318" t="s">
        <v>2003</v>
      </c>
    </row>
    <row r="1319" spans="1:10">
      <c r="A1319" t="s">
        <v>1317</v>
      </c>
      <c r="F1319" t="s">
        <v>2001</v>
      </c>
    </row>
    <row r="1320" spans="1:10">
      <c r="A1320" t="s">
        <v>1318</v>
      </c>
      <c r="F1320" t="s">
        <v>2000</v>
      </c>
      <c r="G1320" t="str">
        <f>SUBSTITUTE(A1320,H1320,"")</f>
        <v xml:space="preserve">  / sequence: 1596  / portfolio_value: 26532.16917357891</v>
      </c>
      <c r="H1320" t="s">
        <v>2662</v>
      </c>
      <c r="I1320" t="str">
        <f>SUBSTITUTE(G1320,J1320,"")</f>
        <v>26532.16917357891</v>
      </c>
      <c r="J1320" t="s">
        <v>2003</v>
      </c>
    </row>
    <row r="1321" spans="1:10">
      <c r="A1321" t="s">
        <v>1319</v>
      </c>
      <c r="F1321" t="s">
        <v>2001</v>
      </c>
    </row>
    <row r="1322" spans="1:10">
      <c r="A1322" t="s">
        <v>1320</v>
      </c>
      <c r="F1322" t="s">
        <v>2000</v>
      </c>
      <c r="G1322" t="str">
        <f>SUBSTITUTE(A1322,H1322,"")</f>
        <v xml:space="preserve">  / sequence: 1596  / portfolio_value: 138924.4766458094</v>
      </c>
      <c r="H1322" t="s">
        <v>2663</v>
      </c>
      <c r="I1322" t="str">
        <f>SUBSTITUTE(G1322,J1322,"")</f>
        <v>138924.4766458094</v>
      </c>
      <c r="J1322" t="s">
        <v>2003</v>
      </c>
    </row>
    <row r="1323" spans="1:10">
      <c r="A1323" t="s">
        <v>1321</v>
      </c>
      <c r="F1323" t="s">
        <v>2001</v>
      </c>
    </row>
    <row r="1324" spans="1:10">
      <c r="A1324" t="s">
        <v>1322</v>
      </c>
      <c r="F1324" t="s">
        <v>2000</v>
      </c>
      <c r="G1324" t="str">
        <f>SUBSTITUTE(A1324,H1324,"")</f>
        <v xml:space="preserve">  / sequence: 1596  / portfolio_value: 92144.22823281641</v>
      </c>
      <c r="H1324" t="s">
        <v>2664</v>
      </c>
      <c r="I1324" t="str">
        <f>SUBSTITUTE(G1324,J1324,"")</f>
        <v>92144.22823281641</v>
      </c>
      <c r="J1324" t="s">
        <v>2003</v>
      </c>
    </row>
    <row r="1325" spans="1:10">
      <c r="A1325" t="s">
        <v>1323</v>
      </c>
      <c r="F1325" t="s">
        <v>2001</v>
      </c>
    </row>
    <row r="1326" spans="1:10">
      <c r="A1326" t="s">
        <v>1324</v>
      </c>
      <c r="F1326" t="s">
        <v>2000</v>
      </c>
      <c r="G1326" t="str">
        <f>SUBSTITUTE(A1326,H1326,"")</f>
        <v xml:space="preserve">  / sequence: 1596  / portfolio_value: 215045.8390154898</v>
      </c>
      <c r="H1326" t="s">
        <v>2665</v>
      </c>
      <c r="I1326" t="str">
        <f>SUBSTITUTE(G1326,J1326,"")</f>
        <v>215045.8390154898</v>
      </c>
      <c r="J1326" t="s">
        <v>2003</v>
      </c>
    </row>
    <row r="1327" spans="1:10">
      <c r="A1327" t="s">
        <v>1325</v>
      </c>
      <c r="F1327" t="s">
        <v>2001</v>
      </c>
    </row>
    <row r="1328" spans="1:10">
      <c r="A1328" t="s">
        <v>1326</v>
      </c>
      <c r="F1328" t="s">
        <v>2000</v>
      </c>
      <c r="G1328" t="str">
        <f>SUBSTITUTE(A1328,H1328,"")</f>
        <v xml:space="preserve">  / sequence: 1596  / portfolio_value: 343176.3840826004</v>
      </c>
      <c r="H1328" t="s">
        <v>2666</v>
      </c>
      <c r="I1328" t="str">
        <f>SUBSTITUTE(G1328,J1328,"")</f>
        <v>343176.3840826004</v>
      </c>
      <c r="J1328" t="s">
        <v>2003</v>
      </c>
    </row>
    <row r="1329" spans="1:10">
      <c r="A1329" t="s">
        <v>1327</v>
      </c>
      <c r="F1329" t="s">
        <v>2001</v>
      </c>
    </row>
    <row r="1330" spans="1:10">
      <c r="A1330" t="s">
        <v>1328</v>
      </c>
      <c r="F1330" t="s">
        <v>2000</v>
      </c>
      <c r="G1330" t="str">
        <f>SUBSTITUTE(A1330,H1330,"")</f>
        <v xml:space="preserve">  / sequence: 1596  / portfolio_value: 60701.78287724868</v>
      </c>
      <c r="H1330" t="s">
        <v>2667</v>
      </c>
      <c r="I1330" t="str">
        <f>SUBSTITUTE(G1330,J1330,"")</f>
        <v>60701.78287724868</v>
      </c>
      <c r="J1330" t="s">
        <v>2003</v>
      </c>
    </row>
    <row r="1331" spans="1:10">
      <c r="A1331" t="s">
        <v>1329</v>
      </c>
      <c r="F1331" t="s">
        <v>2001</v>
      </c>
    </row>
    <row r="1332" spans="1:10">
      <c r="A1332" t="s">
        <v>1330</v>
      </c>
      <c r="F1332" t="s">
        <v>2000</v>
      </c>
      <c r="G1332" t="str">
        <f>SUBSTITUTE(A1332,H1332,"")</f>
        <v xml:space="preserve">  / sequence: 1596  / portfolio_value: 182814.55244200098</v>
      </c>
      <c r="H1332" t="s">
        <v>2668</v>
      </c>
      <c r="I1332" t="str">
        <f>SUBSTITUTE(G1332,J1332,"")</f>
        <v>182814.55244200098</v>
      </c>
      <c r="J1332" t="s">
        <v>2003</v>
      </c>
    </row>
    <row r="1333" spans="1:10">
      <c r="A1333" t="s">
        <v>1331</v>
      </c>
      <c r="F1333" t="s">
        <v>2001</v>
      </c>
    </row>
    <row r="1334" spans="1:10">
      <c r="A1334" t="s">
        <v>1332</v>
      </c>
      <c r="F1334" t="s">
        <v>2000</v>
      </c>
      <c r="G1334" t="str">
        <f>SUBSTITUTE(A1334,H1334,"")</f>
        <v xml:space="preserve">  / sequence: 1596  / portfolio_value: 196571.15807084786</v>
      </c>
      <c r="H1334" t="s">
        <v>2669</v>
      </c>
      <c r="I1334" t="str">
        <f>SUBSTITUTE(G1334,J1334,"")</f>
        <v>196571.15807084786</v>
      </c>
      <c r="J1334" t="s">
        <v>2003</v>
      </c>
    </row>
    <row r="1335" spans="1:10">
      <c r="A1335" t="s">
        <v>1333</v>
      </c>
      <c r="F1335" t="s">
        <v>2001</v>
      </c>
    </row>
    <row r="1336" spans="1:10">
      <c r="A1336" t="s">
        <v>1334</v>
      </c>
      <c r="F1336" t="s">
        <v>2000</v>
      </c>
      <c r="G1336" t="str">
        <f>SUBSTITUTE(A1336,H1336,"")</f>
        <v xml:space="preserve">  / sequence: 1596  / portfolio_value: 313079.07110943494</v>
      </c>
      <c r="H1336" t="s">
        <v>2670</v>
      </c>
      <c r="I1336" t="str">
        <f>SUBSTITUTE(G1336,J1336,"")</f>
        <v>313079.07110943494</v>
      </c>
      <c r="J1336" t="s">
        <v>2003</v>
      </c>
    </row>
    <row r="1337" spans="1:10">
      <c r="A1337" t="s">
        <v>1335</v>
      </c>
      <c r="F1337" t="s">
        <v>2001</v>
      </c>
    </row>
    <row r="1338" spans="1:10">
      <c r="A1338" t="s">
        <v>1336</v>
      </c>
      <c r="F1338" t="s">
        <v>2000</v>
      </c>
      <c r="G1338" t="str">
        <f>SUBSTITUTE(A1338,H1338,"")</f>
        <v xml:space="preserve">  / sequence: 1596  / portfolio_value: 66871.16467176533</v>
      </c>
      <c r="H1338" t="s">
        <v>2671</v>
      </c>
      <c r="I1338" t="str">
        <f>SUBSTITUTE(G1338,J1338,"")</f>
        <v>66871.16467176533</v>
      </c>
      <c r="J1338" t="s">
        <v>2003</v>
      </c>
    </row>
    <row r="1339" spans="1:10">
      <c r="A1339" t="s">
        <v>1337</v>
      </c>
      <c r="F1339" t="s">
        <v>2001</v>
      </c>
    </row>
    <row r="1340" spans="1:10">
      <c r="A1340" t="s">
        <v>1338</v>
      </c>
      <c r="F1340" t="s">
        <v>2000</v>
      </c>
      <c r="G1340" t="str">
        <f>SUBSTITUTE(A1340,H1340,"")</f>
        <v xml:space="preserve">  / sequence: 1596  / portfolio_value: 69946.31148456295</v>
      </c>
      <c r="H1340" t="s">
        <v>2672</v>
      </c>
      <c r="I1340" t="str">
        <f>SUBSTITUTE(G1340,J1340,"")</f>
        <v>69946.31148456295</v>
      </c>
      <c r="J1340" t="s">
        <v>2003</v>
      </c>
    </row>
    <row r="1341" spans="1:10">
      <c r="A1341" t="s">
        <v>1339</v>
      </c>
      <c r="F1341" t="s">
        <v>2001</v>
      </c>
    </row>
    <row r="1342" spans="1:10">
      <c r="A1342" t="s">
        <v>1340</v>
      </c>
      <c r="F1342" t="s">
        <v>2000</v>
      </c>
      <c r="G1342" t="str">
        <f>SUBSTITUTE(A1342,H1342,"")</f>
        <v xml:space="preserve">  / sequence: 1596  / portfolio_value: 122708.18161447582</v>
      </c>
      <c r="H1342" t="s">
        <v>2673</v>
      </c>
      <c r="I1342" t="str">
        <f>SUBSTITUTE(G1342,J1342,"")</f>
        <v>122708.18161447582</v>
      </c>
      <c r="J1342" t="s">
        <v>2003</v>
      </c>
    </row>
    <row r="1343" spans="1:10">
      <c r="A1343" t="s">
        <v>1341</v>
      </c>
      <c r="F1343" t="s">
        <v>2001</v>
      </c>
    </row>
    <row r="1344" spans="1:10">
      <c r="A1344" t="s">
        <v>1342</v>
      </c>
      <c r="F1344" t="s">
        <v>2000</v>
      </c>
      <c r="G1344" t="str">
        <f>SUBSTITUTE(A1344,H1344,"")</f>
        <v xml:space="preserve">  / sequence: 1596  / portfolio_value: 147850.0067651065</v>
      </c>
      <c r="H1344" t="s">
        <v>2674</v>
      </c>
      <c r="I1344" t="str">
        <f>SUBSTITUTE(G1344,J1344,"")</f>
        <v>147850.0067651065</v>
      </c>
      <c r="J1344" t="s">
        <v>2003</v>
      </c>
    </row>
    <row r="1345" spans="1:10">
      <c r="A1345" t="s">
        <v>1343</v>
      </c>
      <c r="F1345" t="s">
        <v>2001</v>
      </c>
    </row>
    <row r="1346" spans="1:10">
      <c r="A1346" t="s">
        <v>1344</v>
      </c>
      <c r="F1346" t="s">
        <v>2000</v>
      </c>
      <c r="G1346" t="str">
        <f>SUBSTITUTE(A1346,H1346,"")</f>
        <v xml:space="preserve">  / sequence: 1596  / portfolio_value: 438829.23770742776</v>
      </c>
      <c r="H1346" t="s">
        <v>2675</v>
      </c>
      <c r="I1346" t="str">
        <f>SUBSTITUTE(G1346,J1346,"")</f>
        <v>438829.23770742776</v>
      </c>
      <c r="J1346" t="s">
        <v>2003</v>
      </c>
    </row>
    <row r="1347" spans="1:10">
      <c r="A1347" t="s">
        <v>1345</v>
      </c>
      <c r="F1347" t="s">
        <v>2001</v>
      </c>
    </row>
    <row r="1348" spans="1:10">
      <c r="A1348" t="s">
        <v>1346</v>
      </c>
      <c r="F1348" t="s">
        <v>2000</v>
      </c>
      <c r="G1348" t="str">
        <f>SUBSTITUTE(A1348,H1348,"")</f>
        <v xml:space="preserve">  / sequence: 1596  / portfolio_value: 53760.0347265432</v>
      </c>
      <c r="H1348" t="s">
        <v>2676</v>
      </c>
      <c r="I1348" t="str">
        <f>SUBSTITUTE(G1348,J1348,"")</f>
        <v>53760.0347265432</v>
      </c>
      <c r="J1348" t="s">
        <v>2003</v>
      </c>
    </row>
    <row r="1349" spans="1:10">
      <c r="A1349" t="s">
        <v>1347</v>
      </c>
      <c r="F1349" t="s">
        <v>2001</v>
      </c>
    </row>
    <row r="1350" spans="1:10">
      <c r="A1350" t="s">
        <v>1348</v>
      </c>
      <c r="F1350" t="s">
        <v>2000</v>
      </c>
      <c r="G1350" t="str">
        <f>SUBSTITUTE(A1350,H1350,"")</f>
        <v xml:space="preserve">  / sequence: 1596  / portfolio_value: 40796.60330732584</v>
      </c>
      <c r="H1350" t="s">
        <v>2677</v>
      </c>
      <c r="I1350" t="str">
        <f>SUBSTITUTE(G1350,J1350,"")</f>
        <v>40796.60330732584</v>
      </c>
      <c r="J1350" t="s">
        <v>2003</v>
      </c>
    </row>
    <row r="1351" spans="1:10">
      <c r="A1351" t="s">
        <v>1349</v>
      </c>
      <c r="F1351" t="s">
        <v>2001</v>
      </c>
    </row>
    <row r="1352" spans="1:10">
      <c r="A1352" t="s">
        <v>1350</v>
      </c>
      <c r="F1352" t="s">
        <v>2000</v>
      </c>
      <c r="G1352" t="str">
        <f>SUBSTITUTE(A1352,H1352,"")</f>
        <v xml:space="preserve">  / sequence: 1596  / portfolio_value: 143705.51518728846</v>
      </c>
      <c r="H1352" t="s">
        <v>2678</v>
      </c>
      <c r="I1352" t="str">
        <f>SUBSTITUTE(G1352,J1352,"")</f>
        <v>143705.51518728846</v>
      </c>
      <c r="J1352" t="s">
        <v>2003</v>
      </c>
    </row>
    <row r="1353" spans="1:10">
      <c r="A1353" t="s">
        <v>1351</v>
      </c>
      <c r="F1353" t="s">
        <v>2001</v>
      </c>
    </row>
    <row r="1354" spans="1:10">
      <c r="A1354" t="s">
        <v>1352</v>
      </c>
      <c r="F1354" t="s">
        <v>2000</v>
      </c>
      <c r="G1354" t="str">
        <f>SUBSTITUTE(A1354,H1354,"")</f>
        <v xml:space="preserve">  / sequence: 1596  / portfolio_value: 215869.1081418634</v>
      </c>
      <c r="H1354" t="s">
        <v>2679</v>
      </c>
      <c r="I1354" t="str">
        <f>SUBSTITUTE(G1354,J1354,"")</f>
        <v>215869.1081418634</v>
      </c>
      <c r="J1354" t="s">
        <v>2003</v>
      </c>
    </row>
    <row r="1355" spans="1:10">
      <c r="A1355" t="s">
        <v>1353</v>
      </c>
      <c r="F1355" t="s">
        <v>2001</v>
      </c>
    </row>
    <row r="1356" spans="1:10">
      <c r="A1356" t="s">
        <v>1354</v>
      </c>
      <c r="F1356" t="s">
        <v>2000</v>
      </c>
      <c r="G1356" t="str">
        <f>SUBSTITUTE(A1356,H1356,"")</f>
        <v xml:space="preserve">  / sequence: 1596  / portfolio_value: 15927.976680949263</v>
      </c>
      <c r="H1356" t="s">
        <v>2680</v>
      </c>
      <c r="I1356" t="str">
        <f>SUBSTITUTE(G1356,J1356,"")</f>
        <v>15927.976680949263</v>
      </c>
      <c r="J1356" t="s">
        <v>2003</v>
      </c>
    </row>
    <row r="1357" spans="1:10">
      <c r="A1357" t="s">
        <v>1355</v>
      </c>
      <c r="F1357" t="s">
        <v>2001</v>
      </c>
    </row>
    <row r="1358" spans="1:10">
      <c r="A1358" t="s">
        <v>1356</v>
      </c>
      <c r="F1358" t="s">
        <v>2000</v>
      </c>
      <c r="G1358" t="str">
        <f>SUBSTITUTE(A1358,H1358,"")</f>
        <v xml:space="preserve">  / sequence: 1596  / portfolio_value: 85945.33565223638</v>
      </c>
      <c r="H1358" t="s">
        <v>2681</v>
      </c>
      <c r="I1358" t="str">
        <f>SUBSTITUTE(G1358,J1358,"")</f>
        <v>85945.33565223638</v>
      </c>
      <c r="J1358" t="s">
        <v>2003</v>
      </c>
    </row>
    <row r="1359" spans="1:10">
      <c r="A1359" t="s">
        <v>1357</v>
      </c>
      <c r="F1359" t="s">
        <v>2001</v>
      </c>
    </row>
    <row r="1360" spans="1:10">
      <c r="A1360" t="s">
        <v>1358</v>
      </c>
      <c r="F1360" t="s">
        <v>2000</v>
      </c>
      <c r="G1360" t="str">
        <f>SUBSTITUTE(A1360,H1360,"")</f>
        <v xml:space="preserve">  / sequence: 1596  / portfolio_value: 31642.869941191864</v>
      </c>
      <c r="H1360" t="s">
        <v>2682</v>
      </c>
      <c r="I1360" t="str">
        <f>SUBSTITUTE(G1360,J1360,"")</f>
        <v>31642.869941191864</v>
      </c>
      <c r="J1360" t="s">
        <v>2003</v>
      </c>
    </row>
    <row r="1361" spans="1:10">
      <c r="A1361" t="s">
        <v>1359</v>
      </c>
      <c r="F1361" t="s">
        <v>2001</v>
      </c>
    </row>
    <row r="1362" spans="1:10">
      <c r="A1362" t="s">
        <v>1360</v>
      </c>
      <c r="F1362" t="s">
        <v>2000</v>
      </c>
      <c r="G1362" t="str">
        <f>SUBSTITUTE(A1362,H1362,"")</f>
        <v xml:space="preserve">  / sequence: 1596  / portfolio_value: 24050.151876858887</v>
      </c>
      <c r="H1362" t="s">
        <v>2683</v>
      </c>
      <c r="I1362" t="str">
        <f>SUBSTITUTE(G1362,J1362,"")</f>
        <v>24050.151876858887</v>
      </c>
      <c r="J1362" t="s">
        <v>2003</v>
      </c>
    </row>
    <row r="1363" spans="1:10">
      <c r="A1363" t="s">
        <v>1361</v>
      </c>
      <c r="F1363" t="s">
        <v>2001</v>
      </c>
    </row>
    <row r="1364" spans="1:10">
      <c r="A1364" t="s">
        <v>1362</v>
      </c>
      <c r="F1364" t="s">
        <v>2000</v>
      </c>
      <c r="G1364" t="str">
        <f>SUBSTITUTE(A1364,H1364,"")</f>
        <v xml:space="preserve">  / sequence: 1596  / portfolio_value: 135227.7198990268</v>
      </c>
      <c r="H1364" t="s">
        <v>2684</v>
      </c>
      <c r="I1364" t="str">
        <f>SUBSTITUTE(G1364,J1364,"")</f>
        <v>135227.7198990268</v>
      </c>
      <c r="J1364" t="s">
        <v>2003</v>
      </c>
    </row>
    <row r="1365" spans="1:10">
      <c r="A1365" t="s">
        <v>1363</v>
      </c>
      <c r="F1365" t="s">
        <v>2001</v>
      </c>
    </row>
    <row r="1366" spans="1:10">
      <c r="A1366" t="s">
        <v>1364</v>
      </c>
      <c r="F1366" t="s">
        <v>2000</v>
      </c>
      <c r="G1366" t="str">
        <f>SUBSTITUTE(A1366,H1366,"")</f>
        <v xml:space="preserve">  / sequence: 1596  / portfolio_value: 46922.27651721601</v>
      </c>
      <c r="H1366" t="s">
        <v>2685</v>
      </c>
      <c r="I1366" t="str">
        <f>SUBSTITUTE(G1366,J1366,"")</f>
        <v>46922.27651721601</v>
      </c>
      <c r="J1366" t="s">
        <v>2003</v>
      </c>
    </row>
    <row r="1367" spans="1:10">
      <c r="A1367" t="s">
        <v>1365</v>
      </c>
      <c r="F1367" t="s">
        <v>2001</v>
      </c>
    </row>
    <row r="1368" spans="1:10">
      <c r="A1368" t="s">
        <v>1366</v>
      </c>
      <c r="F1368" t="s">
        <v>2000</v>
      </c>
      <c r="G1368" t="str">
        <f>SUBSTITUTE(A1368,H1368,"")</f>
        <v xml:space="preserve">  / sequence: 1596  / portfolio_value: 301921.64387691795</v>
      </c>
      <c r="H1368" t="s">
        <v>2686</v>
      </c>
      <c r="I1368" t="str">
        <f>SUBSTITUTE(G1368,J1368,"")</f>
        <v>301921.64387691795</v>
      </c>
      <c r="J1368" t="s">
        <v>2003</v>
      </c>
    </row>
    <row r="1369" spans="1:10">
      <c r="A1369" t="s">
        <v>1367</v>
      </c>
      <c r="F1369" t="s">
        <v>2001</v>
      </c>
    </row>
    <row r="1370" spans="1:10">
      <c r="A1370" t="s">
        <v>1368</v>
      </c>
      <c r="F1370" t="s">
        <v>2000</v>
      </c>
      <c r="G1370" t="str">
        <f>SUBSTITUTE(A1370,H1370,"")</f>
        <v xml:space="preserve">  / sequence: 1596  / portfolio_value: 81444.5429033559</v>
      </c>
      <c r="H1370" t="s">
        <v>2687</v>
      </c>
      <c r="I1370" t="str">
        <f>SUBSTITUTE(G1370,J1370,"")</f>
        <v>81444.5429033559</v>
      </c>
      <c r="J1370" t="s">
        <v>2003</v>
      </c>
    </row>
    <row r="1371" spans="1:10">
      <c r="A1371" t="s">
        <v>1369</v>
      </c>
      <c r="F1371" t="s">
        <v>2001</v>
      </c>
    </row>
    <row r="1372" spans="1:10">
      <c r="A1372" t="s">
        <v>1370</v>
      </c>
      <c r="F1372" t="s">
        <v>2000</v>
      </c>
      <c r="G1372" t="str">
        <f>SUBSTITUTE(A1372,H1372,"")</f>
        <v xml:space="preserve">  / sequence: 1596  / portfolio_value: 203089.51042655585</v>
      </c>
      <c r="H1372" t="s">
        <v>2688</v>
      </c>
      <c r="I1372" t="str">
        <f>SUBSTITUTE(G1372,J1372,"")</f>
        <v>203089.51042655585</v>
      </c>
      <c r="J1372" t="s">
        <v>2003</v>
      </c>
    </row>
    <row r="1373" spans="1:10">
      <c r="A1373" t="s">
        <v>1371</v>
      </c>
      <c r="F1373" t="s">
        <v>2001</v>
      </c>
    </row>
    <row r="1374" spans="1:10">
      <c r="A1374" t="s">
        <v>1372</v>
      </c>
      <c r="F1374" t="s">
        <v>2000</v>
      </c>
      <c r="G1374" t="str">
        <f>SUBSTITUTE(A1374,H1374,"")</f>
        <v xml:space="preserve">  / sequence: 1596  / portfolio_value: 68449.27658424068</v>
      </c>
      <c r="H1374" t="s">
        <v>2689</v>
      </c>
      <c r="I1374" t="str">
        <f>SUBSTITUTE(G1374,J1374,"")</f>
        <v>68449.27658424068</v>
      </c>
      <c r="J1374" t="s">
        <v>2003</v>
      </c>
    </row>
    <row r="1375" spans="1:10">
      <c r="A1375" t="s">
        <v>1373</v>
      </c>
      <c r="F1375" t="s">
        <v>2001</v>
      </c>
    </row>
    <row r="1376" spans="1:10">
      <c r="A1376" t="s">
        <v>1374</v>
      </c>
      <c r="F1376" t="s">
        <v>2000</v>
      </c>
      <c r="G1376" t="str">
        <f>SUBSTITUTE(A1376,H1376,"")</f>
        <v xml:space="preserve">  / sequence: 1596  / portfolio_value: 56095.23280827789</v>
      </c>
      <c r="H1376" t="s">
        <v>2690</v>
      </c>
      <c r="I1376" t="str">
        <f>SUBSTITUTE(G1376,J1376,"")</f>
        <v>56095.23280827789</v>
      </c>
      <c r="J1376" t="s">
        <v>2003</v>
      </c>
    </row>
    <row r="1377" spans="1:10">
      <c r="A1377" t="s">
        <v>1375</v>
      </c>
      <c r="F1377" t="s">
        <v>2001</v>
      </c>
    </row>
    <row r="1378" spans="1:10">
      <c r="A1378" t="s">
        <v>1376</v>
      </c>
      <c r="F1378" t="s">
        <v>2000</v>
      </c>
      <c r="G1378" t="str">
        <f>SUBSTITUTE(A1378,H1378,"")</f>
        <v xml:space="preserve">  / sequence: 1596  / portfolio_value: 18525.146741753473</v>
      </c>
      <c r="H1378" t="s">
        <v>2691</v>
      </c>
      <c r="I1378" t="str">
        <f>SUBSTITUTE(G1378,J1378,"")</f>
        <v>18525.146741753473</v>
      </c>
      <c r="J1378" t="s">
        <v>2003</v>
      </c>
    </row>
    <row r="1379" spans="1:10">
      <c r="A1379" t="s">
        <v>1377</v>
      </c>
      <c r="F1379" t="s">
        <v>2001</v>
      </c>
    </row>
    <row r="1380" spans="1:10">
      <c r="A1380" t="s">
        <v>1378</v>
      </c>
      <c r="F1380" t="s">
        <v>2000</v>
      </c>
      <c r="G1380" t="str">
        <f>SUBSTITUTE(A1380,H1380,"")</f>
        <v xml:space="preserve">  / sequence: 1596  / portfolio_value: 190393.61762812955</v>
      </c>
      <c r="H1380" t="s">
        <v>2692</v>
      </c>
      <c r="I1380" t="str">
        <f>SUBSTITUTE(G1380,J1380,"")</f>
        <v>190393.61762812955</v>
      </c>
      <c r="J1380" t="s">
        <v>2003</v>
      </c>
    </row>
    <row r="1381" spans="1:10">
      <c r="A1381" t="s">
        <v>1379</v>
      </c>
      <c r="F1381" t="s">
        <v>2001</v>
      </c>
    </row>
    <row r="1382" spans="1:10">
      <c r="A1382" t="s">
        <v>1380</v>
      </c>
      <c r="F1382" t="s">
        <v>2000</v>
      </c>
      <c r="G1382" t="str">
        <f>SUBSTITUTE(A1382,H1382,"")</f>
        <v xml:space="preserve">  / sequence: 1596  / portfolio_value: 25319.224782227022</v>
      </c>
      <c r="H1382" t="s">
        <v>2693</v>
      </c>
      <c r="I1382" t="str">
        <f>SUBSTITUTE(G1382,J1382,"")</f>
        <v>25319.224782227022</v>
      </c>
      <c r="J1382" t="s">
        <v>2003</v>
      </c>
    </row>
    <row r="1383" spans="1:10">
      <c r="A1383" t="s">
        <v>1381</v>
      </c>
      <c r="F1383" t="s">
        <v>2001</v>
      </c>
    </row>
    <row r="1384" spans="1:10">
      <c r="A1384" t="s">
        <v>1382</v>
      </c>
      <c r="F1384" t="s">
        <v>2000</v>
      </c>
      <c r="G1384" t="str">
        <f>SUBSTITUTE(A1384,H1384,"")</f>
        <v xml:space="preserve">  / sequence: 1596  / portfolio_value: 156572.43880233704</v>
      </c>
      <c r="H1384" t="s">
        <v>2694</v>
      </c>
      <c r="I1384" t="str">
        <f>SUBSTITUTE(G1384,J1384,"")</f>
        <v>156572.43880233704</v>
      </c>
      <c r="J1384" t="s">
        <v>2003</v>
      </c>
    </row>
    <row r="1385" spans="1:10">
      <c r="A1385" t="s">
        <v>1383</v>
      </c>
      <c r="F1385" t="s">
        <v>2001</v>
      </c>
    </row>
    <row r="1386" spans="1:10">
      <c r="A1386" t="s">
        <v>1384</v>
      </c>
      <c r="F1386" t="s">
        <v>2000</v>
      </c>
      <c r="G1386" t="str">
        <f>SUBSTITUTE(A1386,H1386,"")</f>
        <v xml:space="preserve">  / sequence: 1596  / portfolio_value: 75948.75265139567</v>
      </c>
      <c r="H1386" t="s">
        <v>2695</v>
      </c>
      <c r="I1386" t="str">
        <f>SUBSTITUTE(G1386,J1386,"")</f>
        <v>75948.75265139567</v>
      </c>
      <c r="J1386" t="s">
        <v>2003</v>
      </c>
    </row>
    <row r="1387" spans="1:10">
      <c r="A1387" t="s">
        <v>1385</v>
      </c>
      <c r="F1387" t="s">
        <v>2001</v>
      </c>
    </row>
    <row r="1388" spans="1:10">
      <c r="A1388" t="s">
        <v>1386</v>
      </c>
      <c r="F1388" t="s">
        <v>2000</v>
      </c>
      <c r="G1388" t="str">
        <f>SUBSTITUTE(A1388,H1388,"")</f>
        <v xml:space="preserve">  / sequence: 1596  / portfolio_value: 25344.901072740668</v>
      </c>
      <c r="H1388" t="s">
        <v>2696</v>
      </c>
      <c r="I1388" t="str">
        <f>SUBSTITUTE(G1388,J1388,"")</f>
        <v>25344.901072740668</v>
      </c>
      <c r="J1388" t="s">
        <v>2003</v>
      </c>
    </row>
    <row r="1389" spans="1:10">
      <c r="A1389" t="s">
        <v>1387</v>
      </c>
      <c r="F1389" t="s">
        <v>2001</v>
      </c>
    </row>
    <row r="1390" spans="1:10">
      <c r="A1390" t="s">
        <v>1388</v>
      </c>
      <c r="F1390" t="s">
        <v>2000</v>
      </c>
      <c r="G1390" t="str">
        <f>SUBSTITUTE(A1390,H1390,"")</f>
        <v xml:space="preserve">  / sequence: 1596  / portfolio_value: 84331.93319825975</v>
      </c>
      <c r="H1390" t="s">
        <v>2697</v>
      </c>
      <c r="I1390" t="str">
        <f>SUBSTITUTE(G1390,J1390,"")</f>
        <v>84331.93319825975</v>
      </c>
      <c r="J1390" t="s">
        <v>2003</v>
      </c>
    </row>
    <row r="1391" spans="1:10">
      <c r="A1391" t="s">
        <v>1389</v>
      </c>
      <c r="F1391" t="s">
        <v>2001</v>
      </c>
    </row>
    <row r="1392" spans="1:10">
      <c r="A1392" t="s">
        <v>1390</v>
      </c>
      <c r="F1392" t="s">
        <v>2000</v>
      </c>
      <c r="G1392" t="str">
        <f>SUBSTITUTE(A1392,H1392,"")</f>
        <v xml:space="preserve">  / sequence: 1596  / portfolio_value: 178709.50826159076</v>
      </c>
      <c r="H1392" t="s">
        <v>2698</v>
      </c>
      <c r="I1392" t="str">
        <f>SUBSTITUTE(G1392,J1392,"")</f>
        <v>178709.50826159076</v>
      </c>
      <c r="J1392" t="s">
        <v>2003</v>
      </c>
    </row>
    <row r="1393" spans="1:10">
      <c r="A1393" t="s">
        <v>1391</v>
      </c>
      <c r="F1393" t="s">
        <v>2001</v>
      </c>
    </row>
    <row r="1394" spans="1:10">
      <c r="A1394" t="s">
        <v>1392</v>
      </c>
      <c r="F1394" t="s">
        <v>2000</v>
      </c>
      <c r="G1394" t="str">
        <f>SUBSTITUTE(A1394,H1394,"")</f>
        <v xml:space="preserve">  / sequence: 1596  / portfolio_value: 99244.78459818692</v>
      </c>
      <c r="H1394" t="s">
        <v>2699</v>
      </c>
      <c r="I1394" t="str">
        <f>SUBSTITUTE(G1394,J1394,"")</f>
        <v>99244.78459818692</v>
      </c>
      <c r="J1394" t="s">
        <v>2003</v>
      </c>
    </row>
    <row r="1395" spans="1:10">
      <c r="A1395" t="s">
        <v>1393</v>
      </c>
      <c r="F1395" t="s">
        <v>2001</v>
      </c>
    </row>
    <row r="1396" spans="1:10">
      <c r="A1396" t="s">
        <v>1394</v>
      </c>
      <c r="F1396" t="s">
        <v>2000</v>
      </c>
      <c r="G1396" t="str">
        <f>SUBSTITUTE(A1396,H1396,"")</f>
        <v xml:space="preserve">  / sequence: 1596  / portfolio_value: 174264.29905832733</v>
      </c>
      <c r="H1396" t="s">
        <v>2700</v>
      </c>
      <c r="I1396" t="str">
        <f>SUBSTITUTE(G1396,J1396,"")</f>
        <v>174264.29905832733</v>
      </c>
      <c r="J1396" t="s">
        <v>2003</v>
      </c>
    </row>
    <row r="1397" spans="1:10">
      <c r="A1397" t="s">
        <v>1395</v>
      </c>
      <c r="F1397" t="s">
        <v>2001</v>
      </c>
    </row>
    <row r="1398" spans="1:10">
      <c r="A1398" t="s">
        <v>1396</v>
      </c>
      <c r="F1398" t="s">
        <v>2000</v>
      </c>
      <c r="G1398" t="str">
        <f>SUBSTITUTE(A1398,H1398,"")</f>
        <v xml:space="preserve">  / sequence: 1596  / portfolio_value: 36331.559142178376</v>
      </c>
      <c r="H1398" t="s">
        <v>2701</v>
      </c>
      <c r="I1398" t="str">
        <f>SUBSTITUTE(G1398,J1398,"")</f>
        <v>36331.559142178376</v>
      </c>
      <c r="J1398" t="s">
        <v>2003</v>
      </c>
    </row>
    <row r="1399" spans="1:10">
      <c r="A1399" t="s">
        <v>1397</v>
      </c>
      <c r="F1399" t="s">
        <v>2001</v>
      </c>
    </row>
    <row r="1400" spans="1:10">
      <c r="A1400" t="s">
        <v>1398</v>
      </c>
      <c r="F1400" t="s">
        <v>2000</v>
      </c>
      <c r="G1400" t="str">
        <f>SUBSTITUTE(A1400,H1400,"")</f>
        <v xml:space="preserve">  / sequence: 1596  / portfolio_value: 244639.92621410696</v>
      </c>
      <c r="H1400" t="s">
        <v>2702</v>
      </c>
      <c r="I1400" t="str">
        <f>SUBSTITUTE(G1400,J1400,"")</f>
        <v>244639.92621410696</v>
      </c>
      <c r="J1400" t="s">
        <v>2003</v>
      </c>
    </row>
    <row r="1401" spans="1:10">
      <c r="A1401" t="s">
        <v>1399</v>
      </c>
      <c r="F1401" t="s">
        <v>2001</v>
      </c>
    </row>
    <row r="1402" spans="1:10">
      <c r="A1402" t="s">
        <v>1400</v>
      </c>
      <c r="F1402" t="s">
        <v>2000</v>
      </c>
      <c r="G1402" t="str">
        <f>SUBSTITUTE(A1402,H1402,"")</f>
        <v xml:space="preserve">  / sequence: 1596  / portfolio_value: 179798.19582592454</v>
      </c>
      <c r="H1402" t="s">
        <v>2703</v>
      </c>
      <c r="I1402" t="str">
        <f>SUBSTITUTE(G1402,J1402,"")</f>
        <v>179798.19582592454</v>
      </c>
      <c r="J1402" t="s">
        <v>2003</v>
      </c>
    </row>
    <row r="1403" spans="1:10">
      <c r="A1403" t="s">
        <v>1401</v>
      </c>
      <c r="F1403" t="s">
        <v>2001</v>
      </c>
    </row>
    <row r="1404" spans="1:10">
      <c r="A1404" t="s">
        <v>1402</v>
      </c>
      <c r="F1404" t="s">
        <v>2000</v>
      </c>
      <c r="G1404" t="str">
        <f>SUBSTITUTE(A1404,H1404,"")</f>
        <v xml:space="preserve">  / sequence: 1596  / portfolio_value: 73517.09134652605</v>
      </c>
      <c r="H1404" t="s">
        <v>2704</v>
      </c>
      <c r="I1404" t="str">
        <f>SUBSTITUTE(G1404,J1404,"")</f>
        <v>73517.09134652605</v>
      </c>
      <c r="J1404" t="s">
        <v>2003</v>
      </c>
    </row>
    <row r="1405" spans="1:10">
      <c r="A1405" t="s">
        <v>1403</v>
      </c>
      <c r="F1405" t="s">
        <v>2001</v>
      </c>
    </row>
    <row r="1406" spans="1:10">
      <c r="A1406" t="s">
        <v>1404</v>
      </c>
      <c r="F1406" t="s">
        <v>2000</v>
      </c>
      <c r="G1406" t="str">
        <f>SUBSTITUTE(A1406,H1406,"")</f>
        <v xml:space="preserve">  / sequence: 1596  / portfolio_value: 33082.85636384058</v>
      </c>
      <c r="H1406" t="s">
        <v>2705</v>
      </c>
      <c r="I1406" t="str">
        <f>SUBSTITUTE(G1406,J1406,"")</f>
        <v>33082.85636384058</v>
      </c>
      <c r="J1406" t="s">
        <v>2003</v>
      </c>
    </row>
    <row r="1407" spans="1:10">
      <c r="A1407" t="s">
        <v>1405</v>
      </c>
      <c r="F1407" t="s">
        <v>2001</v>
      </c>
    </row>
    <row r="1408" spans="1:10">
      <c r="A1408" t="s">
        <v>1406</v>
      </c>
      <c r="F1408" t="s">
        <v>2000</v>
      </c>
      <c r="G1408" t="str">
        <f>SUBSTITUTE(A1408,H1408,"")</f>
        <v xml:space="preserve">  / sequence: 1596  / portfolio_value: 70230.51860565331</v>
      </c>
      <c r="H1408" t="s">
        <v>2706</v>
      </c>
      <c r="I1408" t="str">
        <f>SUBSTITUTE(G1408,J1408,"")</f>
        <v>70230.51860565331</v>
      </c>
      <c r="J1408" t="s">
        <v>2003</v>
      </c>
    </row>
    <row r="1409" spans="1:10">
      <c r="A1409" t="s">
        <v>1407</v>
      </c>
      <c r="F1409" t="s">
        <v>2001</v>
      </c>
    </row>
    <row r="1410" spans="1:10">
      <c r="A1410" t="s">
        <v>1408</v>
      </c>
      <c r="F1410" t="s">
        <v>2000</v>
      </c>
      <c r="G1410" t="str">
        <f>SUBSTITUTE(A1410,H1410,"")</f>
        <v xml:space="preserve">  / sequence: 1596  / portfolio_value: 79729.22141815358</v>
      </c>
      <c r="H1410" t="s">
        <v>2707</v>
      </c>
      <c r="I1410" t="str">
        <f>SUBSTITUTE(G1410,J1410,"")</f>
        <v>79729.22141815358</v>
      </c>
      <c r="J1410" t="s">
        <v>2003</v>
      </c>
    </row>
    <row r="1411" spans="1:10">
      <c r="A1411" t="s">
        <v>1409</v>
      </c>
      <c r="F1411" t="s">
        <v>2001</v>
      </c>
    </row>
    <row r="1412" spans="1:10">
      <c r="A1412" t="s">
        <v>1410</v>
      </c>
      <c r="F1412" t="s">
        <v>2000</v>
      </c>
      <c r="G1412" t="str">
        <f>SUBSTITUTE(A1412,H1412,"")</f>
        <v xml:space="preserve">  / sequence: 1596  / portfolio_value: 84027.27321073275</v>
      </c>
      <c r="H1412" t="s">
        <v>2708</v>
      </c>
      <c r="I1412" t="str">
        <f>SUBSTITUTE(G1412,J1412,"")</f>
        <v>84027.27321073275</v>
      </c>
      <c r="J1412" t="s">
        <v>2003</v>
      </c>
    </row>
    <row r="1413" spans="1:10">
      <c r="A1413" t="s">
        <v>1411</v>
      </c>
      <c r="F1413" t="s">
        <v>2001</v>
      </c>
    </row>
    <row r="1414" spans="1:10">
      <c r="A1414" t="s">
        <v>1412</v>
      </c>
      <c r="F1414" t="s">
        <v>2000</v>
      </c>
      <c r="G1414" t="str">
        <f>SUBSTITUTE(A1414,H1414,"")</f>
        <v xml:space="preserve">  / sequence: 1596  / portfolio_value: 25452.504350905965</v>
      </c>
      <c r="H1414" t="s">
        <v>2709</v>
      </c>
      <c r="I1414" t="str">
        <f>SUBSTITUTE(G1414,J1414,"")</f>
        <v>25452.504350905965</v>
      </c>
      <c r="J1414" t="s">
        <v>2003</v>
      </c>
    </row>
    <row r="1415" spans="1:10">
      <c r="A1415" t="s">
        <v>1413</v>
      </c>
      <c r="F1415" t="s">
        <v>2001</v>
      </c>
    </row>
    <row r="1416" spans="1:10">
      <c r="A1416" t="s">
        <v>1414</v>
      </c>
      <c r="F1416" t="s">
        <v>2000</v>
      </c>
      <c r="G1416" t="str">
        <f>SUBSTITUTE(A1416,H1416,"")</f>
        <v xml:space="preserve">  / sequence: 1596  / portfolio_value: 245545.38657316306</v>
      </c>
      <c r="H1416" t="s">
        <v>2710</v>
      </c>
      <c r="I1416" t="str">
        <f>SUBSTITUTE(G1416,J1416,"")</f>
        <v>245545.38657316306</v>
      </c>
      <c r="J1416" t="s">
        <v>2003</v>
      </c>
    </row>
    <row r="1417" spans="1:10">
      <c r="A1417" t="s">
        <v>1415</v>
      </c>
      <c r="F1417" t="s">
        <v>2001</v>
      </c>
    </row>
    <row r="1418" spans="1:10">
      <c r="A1418" t="s">
        <v>1416</v>
      </c>
      <c r="F1418" t="s">
        <v>2000</v>
      </c>
      <c r="G1418" t="str">
        <f>SUBSTITUTE(A1418,H1418,"")</f>
        <v xml:space="preserve">  / sequence: 1596  / portfolio_value: 178415.81348017332</v>
      </c>
      <c r="H1418" t="s">
        <v>2711</v>
      </c>
      <c r="I1418" t="str">
        <f>SUBSTITUTE(G1418,J1418,"")</f>
        <v>178415.81348017332</v>
      </c>
      <c r="J1418" t="s">
        <v>2003</v>
      </c>
    </row>
    <row r="1419" spans="1:10">
      <c r="A1419" t="s">
        <v>1417</v>
      </c>
      <c r="F1419" t="s">
        <v>2001</v>
      </c>
    </row>
    <row r="1420" spans="1:10">
      <c r="A1420" t="s">
        <v>1418</v>
      </c>
      <c r="F1420" t="s">
        <v>2000</v>
      </c>
      <c r="G1420" t="str">
        <f>SUBSTITUTE(A1420,H1420,"")</f>
        <v xml:space="preserve">  / sequence: 1596  / portfolio_value: 88493.92249748833</v>
      </c>
      <c r="H1420" t="s">
        <v>2712</v>
      </c>
      <c r="I1420" t="str">
        <f>SUBSTITUTE(G1420,J1420,"")</f>
        <v>88493.92249748833</v>
      </c>
      <c r="J1420" t="s">
        <v>2003</v>
      </c>
    </row>
    <row r="1421" spans="1:10">
      <c r="A1421" t="s">
        <v>1419</v>
      </c>
      <c r="F1421" t="s">
        <v>2001</v>
      </c>
    </row>
    <row r="1422" spans="1:10">
      <c r="A1422" t="s">
        <v>1420</v>
      </c>
      <c r="F1422" t="s">
        <v>2000</v>
      </c>
      <c r="G1422" t="str">
        <f>SUBSTITUTE(A1422,H1422,"")</f>
        <v xml:space="preserve">  / sequence: 1596  / portfolio_value: 212275.82349344756</v>
      </c>
      <c r="H1422" t="s">
        <v>2713</v>
      </c>
      <c r="I1422" t="str">
        <f>SUBSTITUTE(G1422,J1422,"")</f>
        <v>212275.82349344756</v>
      </c>
      <c r="J1422" t="s">
        <v>2003</v>
      </c>
    </row>
    <row r="1423" spans="1:10">
      <c r="A1423" t="s">
        <v>1421</v>
      </c>
      <c r="F1423" t="s">
        <v>2001</v>
      </c>
    </row>
    <row r="1424" spans="1:10">
      <c r="A1424" t="s">
        <v>1422</v>
      </c>
      <c r="F1424" t="s">
        <v>2000</v>
      </c>
      <c r="G1424" t="str">
        <f>SUBSTITUTE(A1424,H1424,"")</f>
        <v xml:space="preserve">  / sequence: 1596  / portfolio_value: 70513.79349563229</v>
      </c>
      <c r="H1424" t="s">
        <v>2714</v>
      </c>
      <c r="I1424" t="str">
        <f>SUBSTITUTE(G1424,J1424,"")</f>
        <v>70513.79349563229</v>
      </c>
      <c r="J1424" t="s">
        <v>2003</v>
      </c>
    </row>
    <row r="1425" spans="1:10">
      <c r="A1425" t="s">
        <v>1423</v>
      </c>
      <c r="F1425" t="s">
        <v>2001</v>
      </c>
    </row>
    <row r="1426" spans="1:10">
      <c r="A1426" t="s">
        <v>1424</v>
      </c>
      <c r="F1426" t="s">
        <v>2000</v>
      </c>
      <c r="G1426" t="str">
        <f>SUBSTITUTE(A1426,H1426,"")</f>
        <v xml:space="preserve">  / sequence: 1596  / portfolio_value: 38982.1169410303</v>
      </c>
      <c r="H1426" t="s">
        <v>2715</v>
      </c>
      <c r="I1426" t="str">
        <f>SUBSTITUTE(G1426,J1426,"")</f>
        <v>38982.1169410303</v>
      </c>
      <c r="J1426" t="s">
        <v>2003</v>
      </c>
    </row>
    <row r="1427" spans="1:10">
      <c r="A1427" t="s">
        <v>1425</v>
      </c>
      <c r="F1427" t="s">
        <v>2001</v>
      </c>
    </row>
    <row r="1428" spans="1:10">
      <c r="A1428" t="s">
        <v>1426</v>
      </c>
      <c r="F1428" t="s">
        <v>2000</v>
      </c>
      <c r="G1428" t="str">
        <f>SUBSTITUTE(A1428,H1428,"")</f>
        <v xml:space="preserve">  / sequence: 1596  / portfolio_value: 46960.01443917509</v>
      </c>
      <c r="H1428" t="s">
        <v>2716</v>
      </c>
      <c r="I1428" t="str">
        <f>SUBSTITUTE(G1428,J1428,"")</f>
        <v>46960.01443917509</v>
      </c>
      <c r="J1428" t="s">
        <v>2003</v>
      </c>
    </row>
    <row r="1429" spans="1:10">
      <c r="A1429" t="s">
        <v>1427</v>
      </c>
      <c r="F1429" t="s">
        <v>2001</v>
      </c>
    </row>
    <row r="1430" spans="1:10">
      <c r="A1430" t="s">
        <v>1428</v>
      </c>
      <c r="F1430" t="s">
        <v>2000</v>
      </c>
      <c r="G1430" t="str">
        <f>SUBSTITUTE(A1430,H1430,"")</f>
        <v xml:space="preserve">  / sequence: 1596  / portfolio_value: 120134.09687315291</v>
      </c>
      <c r="H1430" t="s">
        <v>2717</v>
      </c>
      <c r="I1430" t="str">
        <f>SUBSTITUTE(G1430,J1430,"")</f>
        <v>120134.09687315291</v>
      </c>
      <c r="J1430" t="s">
        <v>2003</v>
      </c>
    </row>
    <row r="1431" spans="1:10">
      <c r="A1431" t="s">
        <v>1429</v>
      </c>
      <c r="F1431" t="s">
        <v>2001</v>
      </c>
    </row>
    <row r="1432" spans="1:10">
      <c r="A1432" t="s">
        <v>1430</v>
      </c>
      <c r="F1432" t="s">
        <v>2000</v>
      </c>
      <c r="G1432" t="str">
        <f>SUBSTITUTE(A1432,H1432,"")</f>
        <v xml:space="preserve">  / sequence: 1596  / portfolio_value: 90311.11205982181</v>
      </c>
      <c r="H1432" t="s">
        <v>2718</v>
      </c>
      <c r="I1432" t="str">
        <f>SUBSTITUTE(G1432,J1432,"")</f>
        <v>90311.11205982181</v>
      </c>
      <c r="J1432" t="s">
        <v>2003</v>
      </c>
    </row>
    <row r="1433" spans="1:10">
      <c r="A1433" t="s">
        <v>1431</v>
      </c>
      <c r="F1433" t="s">
        <v>2001</v>
      </c>
    </row>
    <row r="1434" spans="1:10">
      <c r="A1434" t="s">
        <v>1432</v>
      </c>
      <c r="F1434" t="s">
        <v>2000</v>
      </c>
      <c r="G1434" t="str">
        <f>SUBSTITUTE(A1434,H1434,"")</f>
        <v xml:space="preserve">  / sequence: 1596  / portfolio_value: 83731.38987623203</v>
      </c>
      <c r="H1434" t="s">
        <v>2719</v>
      </c>
      <c r="I1434" t="str">
        <f>SUBSTITUTE(G1434,J1434,"")</f>
        <v>83731.38987623203</v>
      </c>
      <c r="J1434" t="s">
        <v>2003</v>
      </c>
    </row>
    <row r="1435" spans="1:10">
      <c r="A1435" t="s">
        <v>1433</v>
      </c>
      <c r="F1435" t="s">
        <v>2001</v>
      </c>
    </row>
    <row r="1436" spans="1:10">
      <c r="A1436" t="s">
        <v>1434</v>
      </c>
      <c r="F1436" t="s">
        <v>2000</v>
      </c>
      <c r="G1436" t="str">
        <f>SUBSTITUTE(A1436,H1436,"")</f>
        <v xml:space="preserve">  / sequence: 1596  / portfolio_value: 66742.47015578835</v>
      </c>
      <c r="H1436" t="s">
        <v>2720</v>
      </c>
      <c r="I1436" t="str">
        <f>SUBSTITUTE(G1436,J1436,"")</f>
        <v>66742.47015578835</v>
      </c>
      <c r="J1436" t="s">
        <v>2003</v>
      </c>
    </row>
    <row r="1437" spans="1:10">
      <c r="A1437" t="s">
        <v>1435</v>
      </c>
      <c r="F1437" t="s">
        <v>2001</v>
      </c>
    </row>
    <row r="1438" spans="1:10">
      <c r="A1438" t="s">
        <v>1436</v>
      </c>
      <c r="F1438" t="s">
        <v>2000</v>
      </c>
      <c r="G1438" t="str">
        <f>SUBSTITUTE(A1438,H1438,"")</f>
        <v xml:space="preserve">  / sequence: 1596  / portfolio_value: 87603.05478516844</v>
      </c>
      <c r="H1438" t="s">
        <v>2721</v>
      </c>
      <c r="I1438" t="str">
        <f>SUBSTITUTE(G1438,J1438,"")</f>
        <v>87603.05478516844</v>
      </c>
      <c r="J1438" t="s">
        <v>2003</v>
      </c>
    </row>
    <row r="1439" spans="1:10">
      <c r="A1439" t="s">
        <v>1437</v>
      </c>
      <c r="F1439" t="s">
        <v>2001</v>
      </c>
    </row>
    <row r="1440" spans="1:10">
      <c r="A1440" t="s">
        <v>1438</v>
      </c>
      <c r="F1440" t="s">
        <v>2000</v>
      </c>
      <c r="G1440" t="str">
        <f>SUBSTITUTE(A1440,H1440,"")</f>
        <v xml:space="preserve">  / sequence: 1596  / portfolio_value: 83750.11499346487</v>
      </c>
      <c r="H1440" t="s">
        <v>2722</v>
      </c>
      <c r="I1440" t="str">
        <f>SUBSTITUTE(G1440,J1440,"")</f>
        <v>83750.11499346487</v>
      </c>
      <c r="J1440" t="s">
        <v>2003</v>
      </c>
    </row>
    <row r="1441" spans="1:10">
      <c r="A1441" t="s">
        <v>1439</v>
      </c>
      <c r="F1441" t="s">
        <v>2001</v>
      </c>
    </row>
    <row r="1442" spans="1:10">
      <c r="A1442" t="s">
        <v>1440</v>
      </c>
      <c r="F1442" t="s">
        <v>2000</v>
      </c>
      <c r="G1442" t="str">
        <f>SUBSTITUTE(A1442,H1442,"")</f>
        <v xml:space="preserve">  / sequence: 1596  / portfolio_value: 158125.7031826324</v>
      </c>
      <c r="H1442" t="s">
        <v>2723</v>
      </c>
      <c r="I1442" t="str">
        <f>SUBSTITUTE(G1442,J1442,"")</f>
        <v>158125.7031826324</v>
      </c>
      <c r="J1442" t="s">
        <v>2003</v>
      </c>
    </row>
    <row r="1443" spans="1:10">
      <c r="A1443" t="s">
        <v>1441</v>
      </c>
      <c r="F1443" t="s">
        <v>2001</v>
      </c>
    </row>
    <row r="1444" spans="1:10">
      <c r="A1444" t="s">
        <v>1442</v>
      </c>
      <c r="F1444" t="s">
        <v>2000</v>
      </c>
      <c r="G1444" t="str">
        <f>SUBSTITUTE(A1444,H1444,"")</f>
        <v xml:space="preserve">  / sequence: 1596  / portfolio_value: 109550.72839622678</v>
      </c>
      <c r="H1444" t="s">
        <v>2724</v>
      </c>
      <c r="I1444" t="str">
        <f>SUBSTITUTE(G1444,J1444,"")</f>
        <v>109550.72839622678</v>
      </c>
      <c r="J1444" t="s">
        <v>2003</v>
      </c>
    </row>
    <row r="1445" spans="1:10">
      <c r="A1445" t="s">
        <v>1443</v>
      </c>
      <c r="F1445" t="s">
        <v>2001</v>
      </c>
    </row>
    <row r="1446" spans="1:10">
      <c r="A1446" t="s">
        <v>1444</v>
      </c>
      <c r="F1446" t="s">
        <v>2000</v>
      </c>
      <c r="G1446" t="str">
        <f>SUBSTITUTE(A1446,H1446,"")</f>
        <v xml:space="preserve">  / sequence: 1596  / portfolio_value: 43418.0712134806</v>
      </c>
      <c r="H1446" t="s">
        <v>2725</v>
      </c>
      <c r="I1446" t="str">
        <f>SUBSTITUTE(G1446,J1446,"")</f>
        <v>43418.0712134806</v>
      </c>
      <c r="J1446" t="s">
        <v>2003</v>
      </c>
    </row>
    <row r="1447" spans="1:10">
      <c r="A1447" t="s">
        <v>1445</v>
      </c>
      <c r="F1447" t="s">
        <v>2001</v>
      </c>
    </row>
    <row r="1448" spans="1:10">
      <c r="A1448" t="s">
        <v>1446</v>
      </c>
      <c r="F1448" t="s">
        <v>2000</v>
      </c>
      <c r="G1448" t="str">
        <f>SUBSTITUTE(A1448,H1448,"")</f>
        <v xml:space="preserve">  / sequence: 1596  / portfolio_value: 96975.44746985566</v>
      </c>
      <c r="H1448" t="s">
        <v>2726</v>
      </c>
      <c r="I1448" t="str">
        <f>SUBSTITUTE(G1448,J1448,"")</f>
        <v>96975.44746985566</v>
      </c>
      <c r="J1448" t="s">
        <v>2003</v>
      </c>
    </row>
    <row r="1449" spans="1:10">
      <c r="A1449" t="s">
        <v>1447</v>
      </c>
      <c r="F1449" t="s">
        <v>2001</v>
      </c>
    </row>
    <row r="1450" spans="1:10">
      <c r="A1450" t="s">
        <v>1448</v>
      </c>
      <c r="F1450" t="s">
        <v>2000</v>
      </c>
      <c r="G1450" t="str">
        <f>SUBSTITUTE(A1450,H1450,"")</f>
        <v xml:space="preserve">  / sequence: 1596  / portfolio_value: 52542.897368296086</v>
      </c>
      <c r="H1450" t="s">
        <v>2727</v>
      </c>
      <c r="I1450" t="str">
        <f>SUBSTITUTE(G1450,J1450,"")</f>
        <v>52542.897368296086</v>
      </c>
      <c r="J1450" t="s">
        <v>2003</v>
      </c>
    </row>
    <row r="1451" spans="1:10">
      <c r="A1451" t="s">
        <v>1449</v>
      </c>
      <c r="F1451" t="s">
        <v>2001</v>
      </c>
    </row>
    <row r="1452" spans="1:10">
      <c r="A1452" t="s">
        <v>1450</v>
      </c>
      <c r="F1452" t="s">
        <v>2000</v>
      </c>
      <c r="G1452" t="str">
        <f>SUBSTITUTE(A1452,H1452,"")</f>
        <v xml:space="preserve">  / sequence: 1596  / portfolio_value: 202378.7895749566</v>
      </c>
      <c r="H1452" t="s">
        <v>2728</v>
      </c>
      <c r="I1452" t="str">
        <f>SUBSTITUTE(G1452,J1452,"")</f>
        <v>202378.7895749566</v>
      </c>
      <c r="J1452" t="s">
        <v>2003</v>
      </c>
    </row>
    <row r="1453" spans="1:10">
      <c r="A1453" t="s">
        <v>1451</v>
      </c>
      <c r="F1453" t="s">
        <v>2001</v>
      </c>
    </row>
    <row r="1454" spans="1:10">
      <c r="A1454" t="s">
        <v>1452</v>
      </c>
      <c r="F1454" t="s">
        <v>2000</v>
      </c>
      <c r="G1454" t="str">
        <f>SUBSTITUTE(A1454,H1454,"")</f>
        <v xml:space="preserve">  / sequence: 1596  / portfolio_value: 48650.22709683405</v>
      </c>
      <c r="H1454" t="s">
        <v>2729</v>
      </c>
      <c r="I1454" t="str">
        <f>SUBSTITUTE(G1454,J1454,"")</f>
        <v>48650.22709683405</v>
      </c>
      <c r="J1454" t="s">
        <v>2003</v>
      </c>
    </row>
    <row r="1455" spans="1:10">
      <c r="A1455" t="s">
        <v>1453</v>
      </c>
      <c r="F1455" t="s">
        <v>2001</v>
      </c>
    </row>
    <row r="1456" spans="1:10">
      <c r="A1456" t="s">
        <v>1454</v>
      </c>
      <c r="F1456" t="s">
        <v>2000</v>
      </c>
      <c r="G1456" t="str">
        <f>SUBSTITUTE(A1456,H1456,"")</f>
        <v xml:space="preserve">  / sequence: 1596  / portfolio_value: 120017.02152949465</v>
      </c>
      <c r="H1456" t="s">
        <v>2730</v>
      </c>
      <c r="I1456" t="str">
        <f>SUBSTITUTE(G1456,J1456,"")</f>
        <v>120017.02152949465</v>
      </c>
      <c r="J1456" t="s">
        <v>2003</v>
      </c>
    </row>
    <row r="1457" spans="1:10">
      <c r="A1457" t="s">
        <v>1455</v>
      </c>
      <c r="F1457" t="s">
        <v>2001</v>
      </c>
    </row>
    <row r="1458" spans="1:10">
      <c r="A1458" t="s">
        <v>1456</v>
      </c>
      <c r="F1458" t="s">
        <v>2000</v>
      </c>
      <c r="G1458" t="str">
        <f>SUBSTITUTE(A1458,H1458,"")</f>
        <v xml:space="preserve">  / sequence: 1596  / portfolio_value: 347550.6480749751</v>
      </c>
      <c r="H1458" t="s">
        <v>2731</v>
      </c>
      <c r="I1458" t="str">
        <f>SUBSTITUTE(G1458,J1458,"")</f>
        <v>347550.6480749751</v>
      </c>
      <c r="J1458" t="s">
        <v>2003</v>
      </c>
    </row>
    <row r="1459" spans="1:10">
      <c r="A1459" t="s">
        <v>1457</v>
      </c>
      <c r="F1459" t="s">
        <v>2001</v>
      </c>
    </row>
    <row r="1460" spans="1:10">
      <c r="A1460" t="s">
        <v>1458</v>
      </c>
      <c r="F1460" t="s">
        <v>2000</v>
      </c>
      <c r="G1460" t="str">
        <f>SUBSTITUTE(A1460,H1460,"")</f>
        <v xml:space="preserve">  / sequence: 1596  / portfolio_value: 110967.62649146453</v>
      </c>
      <c r="H1460" t="s">
        <v>2732</v>
      </c>
      <c r="I1460" t="str">
        <f>SUBSTITUTE(G1460,J1460,"")</f>
        <v>110967.62649146453</v>
      </c>
      <c r="J1460" t="s">
        <v>2003</v>
      </c>
    </row>
    <row r="1461" spans="1:10">
      <c r="A1461" t="s">
        <v>1459</v>
      </c>
      <c r="F1461" t="s">
        <v>2001</v>
      </c>
    </row>
    <row r="1462" spans="1:10">
      <c r="A1462" t="s">
        <v>1460</v>
      </c>
      <c r="F1462" t="s">
        <v>2000</v>
      </c>
      <c r="G1462" t="str">
        <f>SUBSTITUTE(A1462,H1462,"")</f>
        <v xml:space="preserve">  / sequence: 1596  / portfolio_value: 321009.50712033355</v>
      </c>
      <c r="H1462" t="s">
        <v>2733</v>
      </c>
      <c r="I1462" t="str">
        <f>SUBSTITUTE(G1462,J1462,"")</f>
        <v>321009.50712033355</v>
      </c>
      <c r="J1462" t="s">
        <v>2003</v>
      </c>
    </row>
    <row r="1463" spans="1:10">
      <c r="A1463" t="s">
        <v>1461</v>
      </c>
      <c r="F1463" t="s">
        <v>2001</v>
      </c>
    </row>
    <row r="1464" spans="1:10">
      <c r="A1464" t="s">
        <v>1462</v>
      </c>
      <c r="F1464" t="s">
        <v>2000</v>
      </c>
      <c r="G1464" t="str">
        <f>SUBSTITUTE(A1464,H1464,"")</f>
        <v xml:space="preserve">  / sequence: 1596  / portfolio_value: 80766.66355419932</v>
      </c>
      <c r="H1464" t="s">
        <v>2734</v>
      </c>
      <c r="I1464" t="str">
        <f>SUBSTITUTE(G1464,J1464,"")</f>
        <v>80766.66355419932</v>
      </c>
      <c r="J1464" t="s">
        <v>2003</v>
      </c>
    </row>
    <row r="1465" spans="1:10">
      <c r="A1465" t="s">
        <v>1463</v>
      </c>
      <c r="F1465" t="s">
        <v>2001</v>
      </c>
    </row>
    <row r="1466" spans="1:10">
      <c r="A1466" t="s">
        <v>1464</v>
      </c>
      <c r="F1466" t="s">
        <v>2000</v>
      </c>
      <c r="G1466" t="str">
        <f>SUBSTITUTE(A1466,H1466,"")</f>
        <v xml:space="preserve">  / sequence: 1596  / portfolio_value: 107531.02000627102</v>
      </c>
      <c r="H1466" t="s">
        <v>2735</v>
      </c>
      <c r="I1466" t="str">
        <f>SUBSTITUTE(G1466,J1466,"")</f>
        <v>107531.02000627102</v>
      </c>
      <c r="J1466" t="s">
        <v>2003</v>
      </c>
    </row>
    <row r="1467" spans="1:10">
      <c r="A1467" t="s">
        <v>1465</v>
      </c>
      <c r="F1467" t="s">
        <v>2001</v>
      </c>
    </row>
    <row r="1468" spans="1:10">
      <c r="A1468" t="s">
        <v>1466</v>
      </c>
      <c r="F1468" t="s">
        <v>2000</v>
      </c>
      <c r="G1468" t="str">
        <f>SUBSTITUTE(A1468,H1468,"")</f>
        <v xml:space="preserve">  / sequence: 1596  / portfolio_value: 55933.77661107058</v>
      </c>
      <c r="H1468" t="s">
        <v>2736</v>
      </c>
      <c r="I1468" t="str">
        <f>SUBSTITUTE(G1468,J1468,"")</f>
        <v>55933.77661107058</v>
      </c>
      <c r="J1468" t="s">
        <v>2003</v>
      </c>
    </row>
    <row r="1469" spans="1:10">
      <c r="A1469" t="s">
        <v>1467</v>
      </c>
      <c r="F1469" t="s">
        <v>2001</v>
      </c>
    </row>
    <row r="1470" spans="1:10">
      <c r="A1470" t="s">
        <v>1468</v>
      </c>
      <c r="F1470" t="s">
        <v>2000</v>
      </c>
      <c r="G1470" t="str">
        <f>SUBSTITUTE(A1470,H1470,"")</f>
        <v xml:space="preserve">  / sequence: 1596  / portfolio_value: 118665.19584803696</v>
      </c>
      <c r="H1470" t="s">
        <v>2737</v>
      </c>
      <c r="I1470" t="str">
        <f>SUBSTITUTE(G1470,J1470,"")</f>
        <v>118665.19584803696</v>
      </c>
      <c r="J1470" t="s">
        <v>2003</v>
      </c>
    </row>
    <row r="1471" spans="1:10">
      <c r="A1471" t="s">
        <v>1469</v>
      </c>
      <c r="F1471" t="s">
        <v>2001</v>
      </c>
    </row>
    <row r="1472" spans="1:10">
      <c r="A1472" t="s">
        <v>1470</v>
      </c>
      <c r="F1472" t="s">
        <v>2000</v>
      </c>
      <c r="G1472" t="str">
        <f>SUBSTITUTE(A1472,H1472,"")</f>
        <v xml:space="preserve">  / sequence: 1596  / portfolio_value: 104305.89738963997</v>
      </c>
      <c r="H1472" t="s">
        <v>2738</v>
      </c>
      <c r="I1472" t="str">
        <f>SUBSTITUTE(G1472,J1472,"")</f>
        <v>104305.89738963997</v>
      </c>
      <c r="J1472" t="s">
        <v>2003</v>
      </c>
    </row>
    <row r="1473" spans="1:10">
      <c r="A1473" t="s">
        <v>1471</v>
      </c>
      <c r="F1473" t="s">
        <v>2001</v>
      </c>
    </row>
    <row r="1474" spans="1:10">
      <c r="A1474" t="s">
        <v>1472</v>
      </c>
      <c r="F1474" t="s">
        <v>2000</v>
      </c>
      <c r="G1474" t="str">
        <f>SUBSTITUTE(A1474,H1474,"")</f>
        <v xml:space="preserve">  / sequence: 1596  / portfolio_value: 71084.59363263103</v>
      </c>
      <c r="H1474" t="s">
        <v>2739</v>
      </c>
      <c r="I1474" t="str">
        <f>SUBSTITUTE(G1474,J1474,"")</f>
        <v>71084.59363263103</v>
      </c>
      <c r="J1474" t="s">
        <v>2003</v>
      </c>
    </row>
    <row r="1475" spans="1:10">
      <c r="A1475" t="s">
        <v>1473</v>
      </c>
      <c r="F1475" t="s">
        <v>2001</v>
      </c>
    </row>
    <row r="1476" spans="1:10">
      <c r="A1476" t="s">
        <v>1474</v>
      </c>
      <c r="F1476" t="s">
        <v>2000</v>
      </c>
      <c r="G1476" t="str">
        <f>SUBSTITUTE(A1476,H1476,"")</f>
        <v xml:space="preserve">  / sequence: 1596  / portfolio_value: 107660.79156605956</v>
      </c>
      <c r="H1476" t="s">
        <v>2740</v>
      </c>
      <c r="I1476" t="str">
        <f>SUBSTITUTE(G1476,J1476,"")</f>
        <v>107660.79156605956</v>
      </c>
      <c r="J1476" t="s">
        <v>2003</v>
      </c>
    </row>
    <row r="1477" spans="1:10">
      <c r="A1477" t="s">
        <v>1475</v>
      </c>
      <c r="F1477" t="s">
        <v>2001</v>
      </c>
    </row>
    <row r="1478" spans="1:10">
      <c r="A1478" t="s">
        <v>1476</v>
      </c>
      <c r="F1478" t="s">
        <v>2000</v>
      </c>
      <c r="G1478" t="str">
        <f>SUBSTITUTE(A1478,H1478,"")</f>
        <v xml:space="preserve">  / sequence: 1596  / portfolio_value: 95708.22927972514</v>
      </c>
      <c r="H1478" t="s">
        <v>2741</v>
      </c>
      <c r="I1478" t="str">
        <f>SUBSTITUTE(G1478,J1478,"")</f>
        <v>95708.22927972514</v>
      </c>
      <c r="J1478" t="s">
        <v>2003</v>
      </c>
    </row>
    <row r="1479" spans="1:10">
      <c r="A1479" t="s">
        <v>1477</v>
      </c>
      <c r="F1479" t="s">
        <v>2001</v>
      </c>
    </row>
    <row r="1480" spans="1:10">
      <c r="A1480" t="s">
        <v>1478</v>
      </c>
      <c r="F1480" t="s">
        <v>2000</v>
      </c>
      <c r="G1480" t="str">
        <f>SUBSTITUTE(A1480,H1480,"")</f>
        <v xml:space="preserve">  / sequence: 1596  / portfolio_value: 117376.56661670831</v>
      </c>
      <c r="H1480" t="s">
        <v>2742</v>
      </c>
      <c r="I1480" t="str">
        <f>SUBSTITUTE(G1480,J1480,"")</f>
        <v>117376.56661670831</v>
      </c>
      <c r="J1480" t="s">
        <v>2003</v>
      </c>
    </row>
    <row r="1481" spans="1:10">
      <c r="A1481" t="s">
        <v>1479</v>
      </c>
      <c r="F1481" t="s">
        <v>2001</v>
      </c>
    </row>
    <row r="1482" spans="1:10">
      <c r="A1482" t="s">
        <v>1480</v>
      </c>
      <c r="F1482" t="s">
        <v>2000</v>
      </c>
      <c r="G1482" t="str">
        <f>SUBSTITUTE(A1482,H1482,"")</f>
        <v xml:space="preserve">  / sequence: 1596  / portfolio_value: 112409.1483904532</v>
      </c>
      <c r="H1482" t="s">
        <v>2743</v>
      </c>
      <c r="I1482" t="str">
        <f>SUBSTITUTE(G1482,J1482,"")</f>
        <v>112409.1483904532</v>
      </c>
      <c r="J1482" t="s">
        <v>2003</v>
      </c>
    </row>
    <row r="1483" spans="1:10">
      <c r="A1483" t="s">
        <v>1481</v>
      </c>
      <c r="F1483" t="s">
        <v>2001</v>
      </c>
    </row>
    <row r="1484" spans="1:10">
      <c r="A1484" t="s">
        <v>1482</v>
      </c>
      <c r="F1484" t="s">
        <v>2000</v>
      </c>
      <c r="G1484" t="str">
        <f>SUBSTITUTE(A1484,H1484,"")</f>
        <v xml:space="preserve">  / sequence: 1596  / portfolio_value: 60008.400187540065</v>
      </c>
      <c r="H1484" t="s">
        <v>2744</v>
      </c>
      <c r="I1484" t="str">
        <f>SUBSTITUTE(G1484,J1484,"")</f>
        <v>60008.400187540065</v>
      </c>
      <c r="J1484" t="s">
        <v>2003</v>
      </c>
    </row>
    <row r="1485" spans="1:10">
      <c r="A1485" t="s">
        <v>1483</v>
      </c>
      <c r="F1485" t="s">
        <v>2001</v>
      </c>
    </row>
    <row r="1486" spans="1:10">
      <c r="A1486" t="s">
        <v>1484</v>
      </c>
      <c r="F1486" t="s">
        <v>2000</v>
      </c>
      <c r="G1486" t="str">
        <f>SUBSTITUTE(A1486,H1486,"")</f>
        <v xml:space="preserve">  / sequence: 1596  / portfolio_value: 155990.01611929393</v>
      </c>
      <c r="H1486" t="s">
        <v>2745</v>
      </c>
      <c r="I1486" t="str">
        <f>SUBSTITUTE(G1486,J1486,"")</f>
        <v>155990.01611929393</v>
      </c>
      <c r="J1486" t="s">
        <v>2003</v>
      </c>
    </row>
    <row r="1487" spans="1:10">
      <c r="A1487" t="s">
        <v>1485</v>
      </c>
      <c r="F1487" t="s">
        <v>2001</v>
      </c>
    </row>
    <row r="1488" spans="1:10">
      <c r="A1488" t="s">
        <v>1486</v>
      </c>
      <c r="F1488" t="s">
        <v>2000</v>
      </c>
      <c r="G1488" t="str">
        <f>SUBSTITUTE(A1488,H1488,"")</f>
        <v xml:space="preserve">  / sequence: 1596  / portfolio_value: 255002.28585903152</v>
      </c>
      <c r="H1488" t="s">
        <v>2746</v>
      </c>
      <c r="I1488" t="str">
        <f>SUBSTITUTE(G1488,J1488,"")</f>
        <v>255002.28585903152</v>
      </c>
      <c r="J1488" t="s">
        <v>2003</v>
      </c>
    </row>
    <row r="1489" spans="1:10">
      <c r="A1489" t="s">
        <v>1487</v>
      </c>
      <c r="F1489" t="s">
        <v>2001</v>
      </c>
    </row>
    <row r="1490" spans="1:10">
      <c r="A1490" t="s">
        <v>1488</v>
      </c>
      <c r="F1490" t="s">
        <v>2000</v>
      </c>
      <c r="G1490" t="str">
        <f>SUBSTITUTE(A1490,H1490,"")</f>
        <v xml:space="preserve">  / sequence: 1596  / portfolio_value: 203269.75781752745</v>
      </c>
      <c r="H1490" t="s">
        <v>2747</v>
      </c>
      <c r="I1490" t="str">
        <f>SUBSTITUTE(G1490,J1490,"")</f>
        <v>203269.75781752745</v>
      </c>
      <c r="J1490" t="s">
        <v>2003</v>
      </c>
    </row>
    <row r="1491" spans="1:10">
      <c r="A1491" t="s">
        <v>1489</v>
      </c>
      <c r="F1491" t="s">
        <v>2001</v>
      </c>
    </row>
    <row r="1492" spans="1:10">
      <c r="A1492" t="s">
        <v>1490</v>
      </c>
      <c r="F1492" t="s">
        <v>2000</v>
      </c>
      <c r="G1492" t="str">
        <f>SUBSTITUTE(A1492,H1492,"")</f>
        <v xml:space="preserve">  / sequence: 1596  / portfolio_value: 49211.96577099229</v>
      </c>
      <c r="H1492" t="s">
        <v>2748</v>
      </c>
      <c r="I1492" t="str">
        <f>SUBSTITUTE(G1492,J1492,"")</f>
        <v>49211.96577099229</v>
      </c>
      <c r="J1492" t="s">
        <v>2003</v>
      </c>
    </row>
    <row r="1493" spans="1:10">
      <c r="A1493" t="s">
        <v>1491</v>
      </c>
      <c r="F1493" t="s">
        <v>2001</v>
      </c>
    </row>
    <row r="1494" spans="1:10">
      <c r="A1494" t="s">
        <v>1492</v>
      </c>
      <c r="F1494" t="s">
        <v>2000</v>
      </c>
      <c r="G1494" t="str">
        <f>SUBSTITUTE(A1494,H1494,"")</f>
        <v xml:space="preserve">  / sequence: 1596  / portfolio_value: 72834.56106685306</v>
      </c>
      <c r="H1494" t="s">
        <v>2749</v>
      </c>
      <c r="I1494" t="str">
        <f>SUBSTITUTE(G1494,J1494,"")</f>
        <v>72834.56106685306</v>
      </c>
      <c r="J1494" t="s">
        <v>2003</v>
      </c>
    </row>
    <row r="1495" spans="1:10">
      <c r="A1495" t="s">
        <v>1493</v>
      </c>
      <c r="F1495" t="s">
        <v>2001</v>
      </c>
    </row>
    <row r="1496" spans="1:10">
      <c r="A1496" t="s">
        <v>1494</v>
      </c>
      <c r="F1496" t="s">
        <v>2000</v>
      </c>
      <c r="G1496" t="str">
        <f>SUBSTITUTE(A1496,H1496,"")</f>
        <v xml:space="preserve">  / sequence: 1596  / portfolio_value: 56144.06154243334</v>
      </c>
      <c r="H1496" t="s">
        <v>2750</v>
      </c>
      <c r="I1496" t="str">
        <f>SUBSTITUTE(G1496,J1496,"")</f>
        <v>56144.06154243334</v>
      </c>
      <c r="J1496" t="s">
        <v>2003</v>
      </c>
    </row>
    <row r="1497" spans="1:10">
      <c r="A1497" t="s">
        <v>1495</v>
      </c>
      <c r="F1497" t="s">
        <v>2001</v>
      </c>
    </row>
    <row r="1498" spans="1:10">
      <c r="A1498" t="s">
        <v>1496</v>
      </c>
      <c r="F1498" t="s">
        <v>2000</v>
      </c>
      <c r="G1498" t="str">
        <f>SUBSTITUTE(A1498,H1498,"")</f>
        <v xml:space="preserve">  / sequence: 1596  / portfolio_value: 157740.35068198293</v>
      </c>
      <c r="H1498" t="s">
        <v>2751</v>
      </c>
      <c r="I1498" t="str">
        <f>SUBSTITUTE(G1498,J1498,"")</f>
        <v>157740.35068198293</v>
      </c>
      <c r="J1498" t="s">
        <v>2003</v>
      </c>
    </row>
    <row r="1499" spans="1:10">
      <c r="A1499" t="s">
        <v>1497</v>
      </c>
      <c r="F1499" t="s">
        <v>2001</v>
      </c>
    </row>
    <row r="1500" spans="1:10">
      <c r="A1500" t="s">
        <v>1498</v>
      </c>
      <c r="F1500" t="s">
        <v>2000</v>
      </c>
      <c r="G1500" t="str">
        <f>SUBSTITUTE(A1500,H1500,"")</f>
        <v xml:space="preserve">  / sequence: 1596  / portfolio_value: 62152.82168425085</v>
      </c>
      <c r="H1500" t="s">
        <v>2752</v>
      </c>
      <c r="I1500" t="str">
        <f>SUBSTITUTE(G1500,J1500,"")</f>
        <v>62152.82168425085</v>
      </c>
      <c r="J1500" t="s">
        <v>2003</v>
      </c>
    </row>
    <row r="1501" spans="1:10">
      <c r="A1501" t="s">
        <v>1499</v>
      </c>
      <c r="F1501" t="s">
        <v>2001</v>
      </c>
    </row>
    <row r="1502" spans="1:10">
      <c r="A1502" t="s">
        <v>1500</v>
      </c>
      <c r="F1502" t="s">
        <v>2000</v>
      </c>
      <c r="G1502" t="str">
        <f>SUBSTITUTE(A1502,H1502,"")</f>
        <v xml:space="preserve">  / sequence: 1596  / portfolio_value: 180460.08982893702</v>
      </c>
      <c r="H1502" t="s">
        <v>2753</v>
      </c>
      <c r="I1502" t="str">
        <f>SUBSTITUTE(G1502,J1502,"")</f>
        <v>180460.08982893702</v>
      </c>
      <c r="J1502" t="s">
        <v>2003</v>
      </c>
    </row>
    <row r="1503" spans="1:10">
      <c r="A1503" t="s">
        <v>1501</v>
      </c>
      <c r="F1503" t="s">
        <v>2001</v>
      </c>
    </row>
    <row r="1504" spans="1:10">
      <c r="A1504" t="s">
        <v>1502</v>
      </c>
      <c r="F1504" t="s">
        <v>2000</v>
      </c>
      <c r="G1504" t="str">
        <f>SUBSTITUTE(A1504,H1504,"")</f>
        <v xml:space="preserve">  / sequence: 1596  / portfolio_value: 52040.02876071818</v>
      </c>
      <c r="H1504" t="s">
        <v>2754</v>
      </c>
      <c r="I1504" t="str">
        <f>SUBSTITUTE(G1504,J1504,"")</f>
        <v>52040.02876071818</v>
      </c>
      <c r="J1504" t="s">
        <v>2003</v>
      </c>
    </row>
    <row r="1505" spans="1:10">
      <c r="A1505" t="s">
        <v>1503</v>
      </c>
      <c r="F1505" t="s">
        <v>2001</v>
      </c>
    </row>
    <row r="1506" spans="1:10">
      <c r="A1506" t="s">
        <v>1504</v>
      </c>
      <c r="F1506" t="s">
        <v>2000</v>
      </c>
      <c r="G1506" t="str">
        <f>SUBSTITUTE(A1506,H1506,"")</f>
        <v xml:space="preserve">  / sequence: 1596  / portfolio_value: 103850.47499919473</v>
      </c>
      <c r="H1506" t="s">
        <v>2755</v>
      </c>
      <c r="I1506" t="str">
        <f>SUBSTITUTE(G1506,J1506,"")</f>
        <v>103850.47499919473</v>
      </c>
      <c r="J1506" t="s">
        <v>2003</v>
      </c>
    </row>
    <row r="1507" spans="1:10">
      <c r="A1507" t="s">
        <v>1505</v>
      </c>
      <c r="F1507" t="s">
        <v>2001</v>
      </c>
    </row>
    <row r="1508" spans="1:10">
      <c r="A1508" t="s">
        <v>1506</v>
      </c>
      <c r="F1508" t="s">
        <v>2000</v>
      </c>
      <c r="G1508" t="str">
        <f>SUBSTITUTE(A1508,H1508,"")</f>
        <v xml:space="preserve">  / sequence: 1596  / portfolio_value: 65694.10322683671</v>
      </c>
      <c r="H1508" t="s">
        <v>2756</v>
      </c>
      <c r="I1508" t="str">
        <f>SUBSTITUTE(G1508,J1508,"")</f>
        <v>65694.10322683671</v>
      </c>
      <c r="J1508" t="s">
        <v>2003</v>
      </c>
    </row>
    <row r="1509" spans="1:10">
      <c r="A1509" t="s">
        <v>1507</v>
      </c>
      <c r="F1509" t="s">
        <v>2001</v>
      </c>
    </row>
    <row r="1510" spans="1:10">
      <c r="A1510" t="s">
        <v>1508</v>
      </c>
      <c r="F1510" t="s">
        <v>2000</v>
      </c>
      <c r="G1510" t="str">
        <f>SUBSTITUTE(A1510,H1510,"")</f>
        <v xml:space="preserve">  / sequence: 1596  / portfolio_value: 109529.5321976384</v>
      </c>
      <c r="H1510" t="s">
        <v>2757</v>
      </c>
      <c r="I1510" t="str">
        <f>SUBSTITUTE(G1510,J1510,"")</f>
        <v>109529.5321976384</v>
      </c>
      <c r="J1510" t="s">
        <v>2003</v>
      </c>
    </row>
    <row r="1511" spans="1:10">
      <c r="A1511" t="s">
        <v>1509</v>
      </c>
      <c r="F1511" t="s">
        <v>2001</v>
      </c>
    </row>
    <row r="1512" spans="1:10">
      <c r="A1512" t="s">
        <v>1510</v>
      </c>
      <c r="F1512" t="s">
        <v>2000</v>
      </c>
      <c r="G1512" t="str">
        <f>SUBSTITUTE(A1512,H1512,"")</f>
        <v xml:space="preserve">  / sequence: 1596  / portfolio_value: 56710.70892172755</v>
      </c>
      <c r="H1512" t="s">
        <v>2758</v>
      </c>
      <c r="I1512" t="str">
        <f>SUBSTITUTE(G1512,J1512,"")</f>
        <v>56710.70892172755</v>
      </c>
      <c r="J1512" t="s">
        <v>2003</v>
      </c>
    </row>
    <row r="1513" spans="1:10">
      <c r="A1513" t="s">
        <v>1511</v>
      </c>
      <c r="F1513" t="s">
        <v>2001</v>
      </c>
    </row>
    <row r="1514" spans="1:10">
      <c r="A1514" t="s">
        <v>1512</v>
      </c>
      <c r="F1514" t="s">
        <v>2000</v>
      </c>
      <c r="G1514" t="str">
        <f>SUBSTITUTE(A1514,H1514,"")</f>
        <v xml:space="preserve">  / sequence: 1596  / portfolio_value: 43673.4031898428</v>
      </c>
      <c r="H1514" t="s">
        <v>2759</v>
      </c>
      <c r="I1514" t="str">
        <f>SUBSTITUTE(G1514,J1514,"")</f>
        <v>43673.4031898428</v>
      </c>
      <c r="J1514" t="s">
        <v>2003</v>
      </c>
    </row>
    <row r="1515" spans="1:10">
      <c r="A1515" t="s">
        <v>1513</v>
      </c>
      <c r="F1515" t="s">
        <v>2001</v>
      </c>
    </row>
    <row r="1516" spans="1:10">
      <c r="A1516" t="s">
        <v>1514</v>
      </c>
      <c r="F1516" t="s">
        <v>2000</v>
      </c>
      <c r="G1516" t="str">
        <f>SUBSTITUTE(A1516,H1516,"")</f>
        <v xml:space="preserve">  / sequence: 1596  / portfolio_value: 196145.18986694998</v>
      </c>
      <c r="H1516" t="s">
        <v>2760</v>
      </c>
      <c r="I1516" t="str">
        <f>SUBSTITUTE(G1516,J1516,"")</f>
        <v>196145.18986694998</v>
      </c>
      <c r="J1516" t="s">
        <v>2003</v>
      </c>
    </row>
    <row r="1517" spans="1:10">
      <c r="A1517" t="s">
        <v>1515</v>
      </c>
      <c r="F1517" t="s">
        <v>2001</v>
      </c>
    </row>
    <row r="1518" spans="1:10">
      <c r="A1518" t="s">
        <v>1516</v>
      </c>
      <c r="F1518" t="s">
        <v>2000</v>
      </c>
      <c r="G1518" t="str">
        <f>SUBSTITUTE(A1518,H1518,"")</f>
        <v xml:space="preserve">  / sequence: 1596  / portfolio_value: 65977.24805095185</v>
      </c>
      <c r="H1518" t="s">
        <v>2761</v>
      </c>
      <c r="I1518" t="str">
        <f>SUBSTITUTE(G1518,J1518,"")</f>
        <v>65977.24805095185</v>
      </c>
      <c r="J1518" t="s">
        <v>2003</v>
      </c>
    </row>
    <row r="1519" spans="1:10">
      <c r="A1519" t="s">
        <v>1517</v>
      </c>
      <c r="F1519" t="s">
        <v>2001</v>
      </c>
    </row>
    <row r="1520" spans="1:10">
      <c r="A1520" t="s">
        <v>1518</v>
      </c>
      <c r="F1520" t="s">
        <v>2000</v>
      </c>
      <c r="G1520" t="str">
        <f>SUBSTITUTE(A1520,H1520,"")</f>
        <v xml:space="preserve">  / sequence: 1596  / portfolio_value: 78296.81470695314</v>
      </c>
      <c r="H1520" t="s">
        <v>2762</v>
      </c>
      <c r="I1520" t="str">
        <f>SUBSTITUTE(G1520,J1520,"")</f>
        <v>78296.81470695314</v>
      </c>
      <c r="J1520" t="s">
        <v>2003</v>
      </c>
    </row>
    <row r="1521" spans="1:10">
      <c r="A1521" t="s">
        <v>1519</v>
      </c>
      <c r="F1521" t="s">
        <v>2001</v>
      </c>
    </row>
    <row r="1522" spans="1:10">
      <c r="A1522" t="s">
        <v>1520</v>
      </c>
      <c r="F1522" t="s">
        <v>2000</v>
      </c>
      <c r="G1522" t="str">
        <f>SUBSTITUTE(A1522,H1522,"")</f>
        <v xml:space="preserve">  / sequence: 1596  / portfolio_value: 46185.894615229</v>
      </c>
      <c r="H1522" t="s">
        <v>2763</v>
      </c>
      <c r="I1522" t="str">
        <f>SUBSTITUTE(G1522,J1522,"")</f>
        <v>46185.894615229</v>
      </c>
      <c r="J1522" t="s">
        <v>2003</v>
      </c>
    </row>
    <row r="1523" spans="1:10">
      <c r="A1523" t="s">
        <v>1521</v>
      </c>
      <c r="F1523" t="s">
        <v>2001</v>
      </c>
    </row>
    <row r="1524" spans="1:10">
      <c r="A1524" t="s">
        <v>1522</v>
      </c>
      <c r="F1524" t="s">
        <v>2000</v>
      </c>
      <c r="G1524" t="str">
        <f>SUBSTITUTE(A1524,H1524,"")</f>
        <v xml:space="preserve">  / sequence: 1596  / portfolio_value: 124158.80897231489</v>
      </c>
      <c r="H1524" t="s">
        <v>2764</v>
      </c>
      <c r="I1524" t="str">
        <f>SUBSTITUTE(G1524,J1524,"")</f>
        <v>124158.80897231489</v>
      </c>
      <c r="J1524" t="s">
        <v>2003</v>
      </c>
    </row>
    <row r="1525" spans="1:10">
      <c r="A1525" t="s">
        <v>1523</v>
      </c>
      <c r="F1525" t="s">
        <v>2001</v>
      </c>
    </row>
    <row r="1526" spans="1:10">
      <c r="A1526" t="s">
        <v>1524</v>
      </c>
      <c r="F1526" t="s">
        <v>2000</v>
      </c>
      <c r="G1526" t="str">
        <f>SUBSTITUTE(A1526,H1526,"")</f>
        <v xml:space="preserve">  / sequence: 1596  / portfolio_value: 52426.18703015523</v>
      </c>
      <c r="H1526" t="s">
        <v>2765</v>
      </c>
      <c r="I1526" t="str">
        <f>SUBSTITUTE(G1526,J1526,"")</f>
        <v>52426.18703015523</v>
      </c>
      <c r="J1526" t="s">
        <v>2003</v>
      </c>
    </row>
    <row r="1527" spans="1:10">
      <c r="A1527" t="s">
        <v>1525</v>
      </c>
      <c r="F1527" t="s">
        <v>2001</v>
      </c>
    </row>
    <row r="1528" spans="1:10">
      <c r="A1528" t="s">
        <v>1526</v>
      </c>
      <c r="F1528" t="s">
        <v>2000</v>
      </c>
      <c r="G1528" t="str">
        <f>SUBSTITUTE(A1528,H1528,"")</f>
        <v xml:space="preserve">  / sequence: 1596  / portfolio_value: 129266.12309954077</v>
      </c>
      <c r="H1528" t="s">
        <v>2766</v>
      </c>
      <c r="I1528" t="str">
        <f>SUBSTITUTE(G1528,J1528,"")</f>
        <v>129266.12309954077</v>
      </c>
      <c r="J1528" t="s">
        <v>2003</v>
      </c>
    </row>
    <row r="1529" spans="1:10">
      <c r="A1529" t="s">
        <v>1527</v>
      </c>
      <c r="F1529" t="s">
        <v>2001</v>
      </c>
    </row>
    <row r="1530" spans="1:10">
      <c r="A1530" t="s">
        <v>1528</v>
      </c>
      <c r="F1530" t="s">
        <v>2000</v>
      </c>
      <c r="G1530" t="str">
        <f>SUBSTITUTE(A1530,H1530,"")</f>
        <v xml:space="preserve">  / sequence: 1596  / portfolio_value: 37243.10376614091</v>
      </c>
      <c r="H1530" t="s">
        <v>2767</v>
      </c>
      <c r="I1530" t="str">
        <f>SUBSTITUTE(G1530,J1530,"")</f>
        <v>37243.10376614091</v>
      </c>
      <c r="J1530" t="s">
        <v>2003</v>
      </c>
    </row>
    <row r="1531" spans="1:10">
      <c r="A1531" t="s">
        <v>1529</v>
      </c>
      <c r="F1531" t="s">
        <v>2001</v>
      </c>
    </row>
    <row r="1532" spans="1:10">
      <c r="A1532" t="s">
        <v>1530</v>
      </c>
      <c r="F1532" t="s">
        <v>2000</v>
      </c>
      <c r="G1532" t="str">
        <f>SUBSTITUTE(A1532,H1532,"")</f>
        <v xml:space="preserve">  / sequence: 1596  / portfolio_value: 97482.63579197355</v>
      </c>
      <c r="H1532" t="s">
        <v>2768</v>
      </c>
      <c r="I1532" t="str">
        <f>SUBSTITUTE(G1532,J1532,"")</f>
        <v>97482.63579197355</v>
      </c>
      <c r="J1532" t="s">
        <v>2003</v>
      </c>
    </row>
    <row r="1533" spans="1:10">
      <c r="A1533" t="s">
        <v>1531</v>
      </c>
      <c r="F1533" t="s">
        <v>2001</v>
      </c>
    </row>
    <row r="1534" spans="1:10">
      <c r="A1534" t="s">
        <v>1532</v>
      </c>
      <c r="F1534" t="s">
        <v>2000</v>
      </c>
      <c r="G1534" t="str">
        <f>SUBSTITUTE(A1534,H1534,"")</f>
        <v xml:space="preserve">  / sequence: 1596  / portfolio_value: 77220.24882628655</v>
      </c>
      <c r="H1534" t="s">
        <v>2769</v>
      </c>
      <c r="I1534" t="str">
        <f>SUBSTITUTE(G1534,J1534,"")</f>
        <v>77220.24882628655</v>
      </c>
      <c r="J1534" t="s">
        <v>2003</v>
      </c>
    </row>
    <row r="1535" spans="1:10">
      <c r="A1535" t="s">
        <v>1533</v>
      </c>
      <c r="F1535" t="s">
        <v>2001</v>
      </c>
    </row>
    <row r="1536" spans="1:10">
      <c r="A1536" t="s">
        <v>1534</v>
      </c>
      <c r="F1536" t="s">
        <v>2000</v>
      </c>
      <c r="G1536" t="str">
        <f>SUBSTITUTE(A1536,H1536,"")</f>
        <v xml:space="preserve">  / sequence: 1596  / portfolio_value: 186902.84701572685</v>
      </c>
      <c r="H1536" t="s">
        <v>2770</v>
      </c>
      <c r="I1536" t="str">
        <f>SUBSTITUTE(G1536,J1536,"")</f>
        <v>186902.84701572685</v>
      </c>
      <c r="J1536" t="s">
        <v>2003</v>
      </c>
    </row>
    <row r="1537" spans="1:10">
      <c r="A1537" t="s">
        <v>1535</v>
      </c>
      <c r="F1537" t="s">
        <v>2001</v>
      </c>
    </row>
    <row r="1538" spans="1:10">
      <c r="A1538" t="s">
        <v>1536</v>
      </c>
      <c r="F1538" t="s">
        <v>2000</v>
      </c>
      <c r="G1538" t="str">
        <f>SUBSTITUTE(A1538,H1538,"")</f>
        <v xml:space="preserve">  / sequence: 1596  / portfolio_value: 161344.58404736492</v>
      </c>
      <c r="H1538" t="s">
        <v>2771</v>
      </c>
      <c r="I1538" t="str">
        <f>SUBSTITUTE(G1538,J1538,"")</f>
        <v>161344.58404736492</v>
      </c>
      <c r="J1538" t="s">
        <v>2003</v>
      </c>
    </row>
    <row r="1539" spans="1:10">
      <c r="A1539" t="s">
        <v>1537</v>
      </c>
      <c r="F1539" t="s">
        <v>2001</v>
      </c>
    </row>
    <row r="1540" spans="1:10">
      <c r="A1540" t="s">
        <v>1538</v>
      </c>
      <c r="F1540" t="s">
        <v>2000</v>
      </c>
      <c r="G1540" t="str">
        <f>SUBSTITUTE(A1540,H1540,"")</f>
        <v xml:space="preserve">  / sequence: 1596  / portfolio_value: 83112.92498979092</v>
      </c>
      <c r="H1540" t="s">
        <v>2772</v>
      </c>
      <c r="I1540" t="str">
        <f>SUBSTITUTE(G1540,J1540,"")</f>
        <v>83112.92498979092</v>
      </c>
      <c r="J1540" t="s">
        <v>2003</v>
      </c>
    </row>
    <row r="1541" spans="1:10">
      <c r="A1541" t="s">
        <v>1539</v>
      </c>
      <c r="F1541" t="s">
        <v>2001</v>
      </c>
    </row>
    <row r="1542" spans="1:10">
      <c r="A1542" t="s">
        <v>1540</v>
      </c>
      <c r="F1542" t="s">
        <v>2000</v>
      </c>
      <c r="G1542" t="str">
        <f>SUBSTITUTE(A1542,H1542,"")</f>
        <v xml:space="preserve">  / sequence: 1596  / portfolio_value: 92062.21284137391</v>
      </c>
      <c r="H1542" t="s">
        <v>2773</v>
      </c>
      <c r="I1542" t="str">
        <f>SUBSTITUTE(G1542,J1542,"")</f>
        <v>92062.21284137391</v>
      </c>
      <c r="J1542" t="s">
        <v>2003</v>
      </c>
    </row>
    <row r="1543" spans="1:10">
      <c r="A1543" t="s">
        <v>1541</v>
      </c>
      <c r="F1543" t="s">
        <v>2001</v>
      </c>
    </row>
    <row r="1544" spans="1:10">
      <c r="A1544" t="s">
        <v>1542</v>
      </c>
      <c r="F1544" t="s">
        <v>2000</v>
      </c>
      <c r="G1544" t="str">
        <f>SUBSTITUTE(A1544,H1544,"")</f>
        <v xml:space="preserve">  / sequence: 1596  / portfolio_value: 298659.3192534163</v>
      </c>
      <c r="H1544" t="s">
        <v>2774</v>
      </c>
      <c r="I1544" t="str">
        <f>SUBSTITUTE(G1544,J1544,"")</f>
        <v>298659.3192534163</v>
      </c>
      <c r="J1544" t="s">
        <v>2003</v>
      </c>
    </row>
    <row r="1545" spans="1:10">
      <c r="A1545" t="s">
        <v>1543</v>
      </c>
      <c r="F1545" t="s">
        <v>2001</v>
      </c>
    </row>
    <row r="1546" spans="1:10">
      <c r="A1546" t="s">
        <v>1544</v>
      </c>
      <c r="F1546" t="s">
        <v>2000</v>
      </c>
      <c r="G1546" t="str">
        <f>SUBSTITUTE(A1546,H1546,"")</f>
        <v xml:space="preserve">  / sequence: 1596  / portfolio_value: 121407.3401011548</v>
      </c>
      <c r="H1546" t="s">
        <v>2775</v>
      </c>
      <c r="I1546" t="str">
        <f>SUBSTITUTE(G1546,J1546,"")</f>
        <v>121407.3401011548</v>
      </c>
      <c r="J1546" t="s">
        <v>2003</v>
      </c>
    </row>
    <row r="1547" spans="1:10">
      <c r="A1547" t="s">
        <v>1545</v>
      </c>
      <c r="F1547" t="s">
        <v>2001</v>
      </c>
    </row>
    <row r="1548" spans="1:10">
      <c r="A1548" t="s">
        <v>1546</v>
      </c>
      <c r="F1548" t="s">
        <v>2000</v>
      </c>
      <c r="G1548" t="str">
        <f>SUBSTITUTE(A1548,H1548,"")</f>
        <v xml:space="preserve">  / sequence: 1596  / portfolio_value: 107977.5629460043</v>
      </c>
      <c r="H1548" t="s">
        <v>2776</v>
      </c>
      <c r="I1548" t="str">
        <f>SUBSTITUTE(G1548,J1548,"")</f>
        <v>107977.5629460043</v>
      </c>
      <c r="J1548" t="s">
        <v>2003</v>
      </c>
    </row>
    <row r="1549" spans="1:10">
      <c r="A1549" t="s">
        <v>1547</v>
      </c>
      <c r="F1549" t="s">
        <v>2001</v>
      </c>
    </row>
    <row r="1550" spans="1:10">
      <c r="A1550" t="s">
        <v>1548</v>
      </c>
      <c r="F1550" t="s">
        <v>2000</v>
      </c>
      <c r="G1550" t="str">
        <f>SUBSTITUTE(A1550,H1550,"")</f>
        <v xml:space="preserve">  / sequence: 1596  / portfolio_value: 111924.98602055146</v>
      </c>
      <c r="H1550" t="s">
        <v>2777</v>
      </c>
      <c r="I1550" t="str">
        <f>SUBSTITUTE(G1550,J1550,"")</f>
        <v>111924.98602055146</v>
      </c>
      <c r="J1550" t="s">
        <v>2003</v>
      </c>
    </row>
    <row r="1551" spans="1:10">
      <c r="A1551" t="s">
        <v>1549</v>
      </c>
      <c r="F1551" t="s">
        <v>2001</v>
      </c>
    </row>
    <row r="1552" spans="1:10">
      <c r="A1552" t="s">
        <v>1550</v>
      </c>
      <c r="F1552" t="s">
        <v>2000</v>
      </c>
      <c r="G1552" t="str">
        <f>SUBSTITUTE(A1552,H1552,"")</f>
        <v xml:space="preserve">  / sequence: 1596  / portfolio_value: 108924.92036258291</v>
      </c>
      <c r="H1552" t="s">
        <v>2778</v>
      </c>
      <c r="I1552" t="str">
        <f>SUBSTITUTE(G1552,J1552,"")</f>
        <v>108924.92036258291</v>
      </c>
      <c r="J1552" t="s">
        <v>2003</v>
      </c>
    </row>
    <row r="1553" spans="1:10">
      <c r="A1553" t="s">
        <v>1551</v>
      </c>
      <c r="F1553" t="s">
        <v>2001</v>
      </c>
    </row>
    <row r="1554" spans="1:10">
      <c r="A1554" t="s">
        <v>1552</v>
      </c>
      <c r="F1554" t="s">
        <v>2000</v>
      </c>
      <c r="G1554" t="str">
        <f>SUBSTITUTE(A1554,H1554,"")</f>
        <v xml:space="preserve">  / sequence: 1596  / portfolio_value: 80422.14489037628</v>
      </c>
      <c r="H1554" t="s">
        <v>2779</v>
      </c>
      <c r="I1554" t="str">
        <f>SUBSTITUTE(G1554,J1554,"")</f>
        <v>80422.14489037628</v>
      </c>
      <c r="J1554" t="s">
        <v>2003</v>
      </c>
    </row>
    <row r="1555" spans="1:10">
      <c r="A1555" t="s">
        <v>1553</v>
      </c>
      <c r="F1555" t="s">
        <v>2001</v>
      </c>
    </row>
    <row r="1556" spans="1:10">
      <c r="A1556" t="s">
        <v>1554</v>
      </c>
      <c r="F1556" t="s">
        <v>2000</v>
      </c>
      <c r="G1556" t="str">
        <f>SUBSTITUTE(A1556,H1556,"")</f>
        <v xml:space="preserve">  / sequence: 1596  / portfolio_value: 220000.87042441027</v>
      </c>
      <c r="H1556" t="s">
        <v>2780</v>
      </c>
      <c r="I1556" t="str">
        <f>SUBSTITUTE(G1556,J1556,"")</f>
        <v>220000.87042441027</v>
      </c>
      <c r="J1556" t="s">
        <v>2003</v>
      </c>
    </row>
    <row r="1557" spans="1:10">
      <c r="A1557" t="s">
        <v>1555</v>
      </c>
      <c r="F1557" t="s">
        <v>2001</v>
      </c>
    </row>
    <row r="1558" spans="1:10">
      <c r="A1558" t="s">
        <v>1556</v>
      </c>
      <c r="F1558" t="s">
        <v>2000</v>
      </c>
      <c r="G1558" t="str">
        <f>SUBSTITUTE(A1558,H1558,"")</f>
        <v xml:space="preserve">  / sequence: 1596  / portfolio_value: 79627.05536141025</v>
      </c>
      <c r="H1558" t="s">
        <v>2781</v>
      </c>
      <c r="I1558" t="str">
        <f>SUBSTITUTE(G1558,J1558,"")</f>
        <v>79627.05536141025</v>
      </c>
      <c r="J1558" t="s">
        <v>2003</v>
      </c>
    </row>
    <row r="1559" spans="1:10">
      <c r="A1559" t="s">
        <v>1557</v>
      </c>
      <c r="F1559" t="s">
        <v>2001</v>
      </c>
    </row>
    <row r="1560" spans="1:10">
      <c r="A1560" t="s">
        <v>1558</v>
      </c>
      <c r="F1560" t="s">
        <v>2000</v>
      </c>
      <c r="G1560" t="str">
        <f>SUBSTITUTE(A1560,H1560,"")</f>
        <v xml:space="preserve">  / sequence: 1596  / portfolio_value: 129564.25678579585</v>
      </c>
      <c r="H1560" t="s">
        <v>2782</v>
      </c>
      <c r="I1560" t="str">
        <f>SUBSTITUTE(G1560,J1560,"")</f>
        <v>129564.25678579585</v>
      </c>
      <c r="J1560" t="s">
        <v>2003</v>
      </c>
    </row>
    <row r="1561" spans="1:10">
      <c r="A1561" t="s">
        <v>1559</v>
      </c>
      <c r="F1561" t="s">
        <v>2001</v>
      </c>
    </row>
    <row r="1562" spans="1:10">
      <c r="A1562" t="s">
        <v>1560</v>
      </c>
      <c r="F1562" t="s">
        <v>2000</v>
      </c>
      <c r="G1562" t="str">
        <f>SUBSTITUTE(A1562,H1562,"")</f>
        <v xml:space="preserve">  / sequence: 1596  / portfolio_value: 129062.28250785651</v>
      </c>
      <c r="H1562" t="s">
        <v>2783</v>
      </c>
      <c r="I1562" t="str">
        <f>SUBSTITUTE(G1562,J1562,"")</f>
        <v>129062.28250785651</v>
      </c>
      <c r="J1562" t="s">
        <v>2003</v>
      </c>
    </row>
    <row r="1563" spans="1:10">
      <c r="A1563" t="s">
        <v>1561</v>
      </c>
      <c r="F1563" t="s">
        <v>2001</v>
      </c>
    </row>
    <row r="1564" spans="1:10">
      <c r="A1564" t="s">
        <v>1562</v>
      </c>
      <c r="F1564" t="s">
        <v>2000</v>
      </c>
      <c r="G1564" t="str">
        <f>SUBSTITUTE(A1564,H1564,"")</f>
        <v xml:space="preserve">  / sequence: 1596  / portfolio_value: 59481.85707652902</v>
      </c>
      <c r="H1564" t="s">
        <v>2784</v>
      </c>
      <c r="I1564" t="str">
        <f>SUBSTITUTE(G1564,J1564,"")</f>
        <v>59481.85707652902</v>
      </c>
      <c r="J1564" t="s">
        <v>2003</v>
      </c>
    </row>
    <row r="1565" spans="1:10">
      <c r="A1565" t="s">
        <v>1563</v>
      </c>
      <c r="F1565" t="s">
        <v>2001</v>
      </c>
    </row>
    <row r="1566" spans="1:10">
      <c r="A1566" t="s">
        <v>1564</v>
      </c>
      <c r="F1566" t="s">
        <v>2000</v>
      </c>
      <c r="G1566" t="str">
        <f>SUBSTITUTE(A1566,H1566,"")</f>
        <v xml:space="preserve">  / sequence: 1596  / portfolio_value: 86600.08917118986</v>
      </c>
      <c r="H1566" t="s">
        <v>2785</v>
      </c>
      <c r="I1566" t="str">
        <f>SUBSTITUTE(G1566,J1566,"")</f>
        <v>86600.08917118986</v>
      </c>
      <c r="J1566" t="s">
        <v>2003</v>
      </c>
    </row>
    <row r="1567" spans="1:10">
      <c r="A1567" t="s">
        <v>1565</v>
      </c>
      <c r="F1567" t="s">
        <v>2001</v>
      </c>
    </row>
    <row r="1568" spans="1:10">
      <c r="A1568" t="s">
        <v>1566</v>
      </c>
      <c r="F1568" t="s">
        <v>2000</v>
      </c>
      <c r="G1568" t="str">
        <f>SUBSTITUTE(A1568,H1568,"")</f>
        <v xml:space="preserve">  / sequence: 1596  / portfolio_value: 106975.39855491077</v>
      </c>
      <c r="H1568" t="s">
        <v>2786</v>
      </c>
      <c r="I1568" t="str">
        <f>SUBSTITUTE(G1568,J1568,"")</f>
        <v>106975.39855491077</v>
      </c>
      <c r="J1568" t="s">
        <v>2003</v>
      </c>
    </row>
    <row r="1569" spans="1:10">
      <c r="A1569" t="s">
        <v>1567</v>
      </c>
      <c r="F1569" t="s">
        <v>2001</v>
      </c>
    </row>
    <row r="1570" spans="1:10">
      <c r="A1570" t="s">
        <v>1568</v>
      </c>
      <c r="F1570" t="s">
        <v>2000</v>
      </c>
      <c r="G1570" t="str">
        <f>SUBSTITUTE(A1570,H1570,"")</f>
        <v xml:space="preserve">  / sequence: 1596  / portfolio_value: 87135.05908212985</v>
      </c>
      <c r="H1570" t="s">
        <v>2787</v>
      </c>
      <c r="I1570" t="str">
        <f>SUBSTITUTE(G1570,J1570,"")</f>
        <v>87135.05908212985</v>
      </c>
      <c r="J1570" t="s">
        <v>2003</v>
      </c>
    </row>
    <row r="1571" spans="1:10">
      <c r="A1571" t="s">
        <v>1569</v>
      </c>
      <c r="F1571" t="s">
        <v>2001</v>
      </c>
    </row>
    <row r="1572" spans="1:10">
      <c r="A1572" t="s">
        <v>1570</v>
      </c>
      <c r="F1572" t="s">
        <v>2000</v>
      </c>
      <c r="G1572" t="str">
        <f>SUBSTITUTE(A1572,H1572,"")</f>
        <v xml:space="preserve">  / sequence: 1596  / portfolio_value: 156004.1970902519</v>
      </c>
      <c r="H1572" t="s">
        <v>2788</v>
      </c>
      <c r="I1572" t="str">
        <f>SUBSTITUTE(G1572,J1572,"")</f>
        <v>156004.1970902519</v>
      </c>
      <c r="J1572" t="s">
        <v>2003</v>
      </c>
    </row>
    <row r="1573" spans="1:10">
      <c r="A1573" t="s">
        <v>1571</v>
      </c>
      <c r="F1573" t="s">
        <v>2001</v>
      </c>
    </row>
    <row r="1574" spans="1:10">
      <c r="A1574" t="s">
        <v>1572</v>
      </c>
      <c r="F1574" t="s">
        <v>2000</v>
      </c>
      <c r="G1574" t="str">
        <f>SUBSTITUTE(A1574,H1574,"")</f>
        <v xml:space="preserve">  / sequence: 1596  / portfolio_value: 128027.12600087577</v>
      </c>
      <c r="H1574" t="s">
        <v>2789</v>
      </c>
      <c r="I1574" t="str">
        <f>SUBSTITUTE(G1574,J1574,"")</f>
        <v>128027.12600087577</v>
      </c>
      <c r="J1574" t="s">
        <v>2003</v>
      </c>
    </row>
    <row r="1575" spans="1:10">
      <c r="A1575" t="s">
        <v>1573</v>
      </c>
      <c r="F1575" t="s">
        <v>2001</v>
      </c>
    </row>
    <row r="1576" spans="1:10">
      <c r="A1576" t="s">
        <v>1574</v>
      </c>
      <c r="F1576" t="s">
        <v>2000</v>
      </c>
      <c r="G1576" t="str">
        <f>SUBSTITUTE(A1576,H1576,"")</f>
        <v xml:space="preserve">  / sequence: 1596  / portfolio_value: 132407.20803799128</v>
      </c>
      <c r="H1576" t="s">
        <v>2790</v>
      </c>
      <c r="I1576" t="str">
        <f>SUBSTITUTE(G1576,J1576,"")</f>
        <v>132407.20803799128</v>
      </c>
      <c r="J1576" t="s">
        <v>2003</v>
      </c>
    </row>
    <row r="1577" spans="1:10">
      <c r="A1577" t="s">
        <v>1575</v>
      </c>
      <c r="F1577" t="s">
        <v>2001</v>
      </c>
    </row>
    <row r="1578" spans="1:10">
      <c r="A1578" t="s">
        <v>1576</v>
      </c>
      <c r="F1578" t="s">
        <v>2000</v>
      </c>
      <c r="G1578" t="str">
        <f>SUBSTITUTE(A1578,H1578,"")</f>
        <v xml:space="preserve">  / sequence: 1596  / portfolio_value: 147800.44679304337</v>
      </c>
      <c r="H1578" t="s">
        <v>2791</v>
      </c>
      <c r="I1578" t="str">
        <f>SUBSTITUTE(G1578,J1578,"")</f>
        <v>147800.44679304337</v>
      </c>
      <c r="J1578" t="s">
        <v>2003</v>
      </c>
    </row>
    <row r="1579" spans="1:10">
      <c r="A1579" t="s">
        <v>1577</v>
      </c>
      <c r="F1579" t="s">
        <v>2001</v>
      </c>
    </row>
    <row r="1580" spans="1:10">
      <c r="A1580" t="s">
        <v>1578</v>
      </c>
      <c r="F1580" t="s">
        <v>2000</v>
      </c>
      <c r="G1580" t="str">
        <f>SUBSTITUTE(A1580,H1580,"")</f>
        <v xml:space="preserve">  / sequence: 1596  / portfolio_value: 306747.0711581723</v>
      </c>
      <c r="H1580" t="s">
        <v>2792</v>
      </c>
      <c r="I1580" t="str">
        <f>SUBSTITUTE(G1580,J1580,"")</f>
        <v>306747.0711581723</v>
      </c>
      <c r="J1580" t="s">
        <v>2003</v>
      </c>
    </row>
    <row r="1581" spans="1:10">
      <c r="A1581" t="s">
        <v>1579</v>
      </c>
      <c r="F1581" t="s">
        <v>2001</v>
      </c>
    </row>
    <row r="1582" spans="1:10">
      <c r="A1582" t="s">
        <v>1580</v>
      </c>
      <c r="F1582" t="s">
        <v>2000</v>
      </c>
      <c r="G1582" t="str">
        <f>SUBSTITUTE(A1582,H1582,"")</f>
        <v xml:space="preserve">  / sequence: 1596  / portfolio_value: 90402.61003053637</v>
      </c>
      <c r="H1582" t="s">
        <v>2793</v>
      </c>
      <c r="I1582" t="str">
        <f>SUBSTITUTE(G1582,J1582,"")</f>
        <v>90402.61003053637</v>
      </c>
      <c r="J1582" t="s">
        <v>2003</v>
      </c>
    </row>
    <row r="1583" spans="1:10">
      <c r="A1583" t="s">
        <v>1581</v>
      </c>
      <c r="F1583" t="s">
        <v>2001</v>
      </c>
    </row>
    <row r="1584" spans="1:10">
      <c r="A1584" t="s">
        <v>1582</v>
      </c>
      <c r="F1584" t="s">
        <v>2000</v>
      </c>
      <c r="G1584" t="str">
        <f>SUBSTITUTE(A1584,H1584,"")</f>
        <v xml:space="preserve">  / sequence: 1596  / portfolio_value: 45685.65336573145</v>
      </c>
      <c r="H1584" t="s">
        <v>2794</v>
      </c>
      <c r="I1584" t="str">
        <f>SUBSTITUTE(G1584,J1584,"")</f>
        <v>45685.65336573145</v>
      </c>
      <c r="J1584" t="s">
        <v>2003</v>
      </c>
    </row>
    <row r="1585" spans="1:10">
      <c r="A1585" t="s">
        <v>1583</v>
      </c>
      <c r="F1585" t="s">
        <v>2001</v>
      </c>
    </row>
    <row r="1586" spans="1:10">
      <c r="A1586" t="s">
        <v>1584</v>
      </c>
      <c r="F1586" t="s">
        <v>2000</v>
      </c>
      <c r="G1586" t="str">
        <f>SUBSTITUTE(A1586,H1586,"")</f>
        <v xml:space="preserve">  / sequence: 1596  / portfolio_value: 227554.3840589658</v>
      </c>
      <c r="H1586" t="s">
        <v>2795</v>
      </c>
      <c r="I1586" t="str">
        <f>SUBSTITUTE(G1586,J1586,"")</f>
        <v>227554.3840589658</v>
      </c>
      <c r="J1586" t="s">
        <v>2003</v>
      </c>
    </row>
    <row r="1587" spans="1:10">
      <c r="A1587" t="s">
        <v>1585</v>
      </c>
      <c r="F1587" t="s">
        <v>2001</v>
      </c>
    </row>
    <row r="1588" spans="1:10">
      <c r="A1588" t="s">
        <v>1586</v>
      </c>
      <c r="F1588" t="s">
        <v>2000</v>
      </c>
      <c r="G1588" t="str">
        <f>SUBSTITUTE(A1588,H1588,"")</f>
        <v xml:space="preserve">  / sequence: 1596  / portfolio_value: 361346.2532293892</v>
      </c>
      <c r="H1588" t="s">
        <v>2796</v>
      </c>
      <c r="I1588" t="str">
        <f>SUBSTITUTE(G1588,J1588,"")</f>
        <v>361346.2532293892</v>
      </c>
      <c r="J1588" t="s">
        <v>2003</v>
      </c>
    </row>
    <row r="1589" spans="1:10">
      <c r="A1589" t="s">
        <v>1587</v>
      </c>
      <c r="F1589" t="s">
        <v>2001</v>
      </c>
    </row>
    <row r="1590" spans="1:10">
      <c r="A1590" t="s">
        <v>1588</v>
      </c>
      <c r="F1590" t="s">
        <v>2000</v>
      </c>
      <c r="G1590" t="str">
        <f>SUBSTITUTE(A1590,H1590,"")</f>
        <v xml:space="preserve">  / sequence: 1596  / portfolio_value: 136349.34582331925</v>
      </c>
      <c r="H1590" t="s">
        <v>2797</v>
      </c>
      <c r="I1590" t="str">
        <f>SUBSTITUTE(G1590,J1590,"")</f>
        <v>136349.34582331925</v>
      </c>
      <c r="J1590" t="s">
        <v>2003</v>
      </c>
    </row>
    <row r="1591" spans="1:10">
      <c r="A1591" t="s">
        <v>1589</v>
      </c>
      <c r="F1591" t="s">
        <v>2001</v>
      </c>
    </row>
    <row r="1592" spans="1:10">
      <c r="A1592" t="s">
        <v>1590</v>
      </c>
      <c r="F1592" t="s">
        <v>2000</v>
      </c>
      <c r="G1592" t="str">
        <f>SUBSTITUTE(A1592,H1592,"")</f>
        <v xml:space="preserve">  / sequence: 1596  / portfolio_value: 78758.9692423011</v>
      </c>
      <c r="H1592" t="s">
        <v>2798</v>
      </c>
      <c r="I1592" t="str">
        <f>SUBSTITUTE(G1592,J1592,"")</f>
        <v>78758.9692423011</v>
      </c>
      <c r="J1592" t="s">
        <v>2003</v>
      </c>
    </row>
    <row r="1593" spans="1:10">
      <c r="A1593" t="s">
        <v>1591</v>
      </c>
      <c r="F1593" t="s">
        <v>2001</v>
      </c>
    </row>
    <row r="1594" spans="1:10">
      <c r="A1594" t="s">
        <v>1592</v>
      </c>
      <c r="F1594" t="s">
        <v>2000</v>
      </c>
      <c r="G1594" t="str">
        <f>SUBSTITUTE(A1594,H1594,"")</f>
        <v xml:space="preserve">  / sequence: 1596  / portfolio_value: 132924.91041926132</v>
      </c>
      <c r="H1594" t="s">
        <v>2799</v>
      </c>
      <c r="I1594" t="str">
        <f>SUBSTITUTE(G1594,J1594,"")</f>
        <v>132924.91041926132</v>
      </c>
      <c r="J1594" t="s">
        <v>2003</v>
      </c>
    </row>
    <row r="1595" spans="1:10">
      <c r="A1595" t="s">
        <v>1593</v>
      </c>
      <c r="F1595" t="s">
        <v>2001</v>
      </c>
    </row>
    <row r="1596" spans="1:10">
      <c r="A1596" t="s">
        <v>1594</v>
      </c>
      <c r="F1596" t="s">
        <v>2000</v>
      </c>
      <c r="G1596" t="str">
        <f>SUBSTITUTE(A1596,H1596,"")</f>
        <v xml:space="preserve">  / sequence: 1596  / portfolio_value: 83165.99499736352</v>
      </c>
      <c r="H1596" t="s">
        <v>2800</v>
      </c>
      <c r="I1596" t="str">
        <f>SUBSTITUTE(G1596,J1596,"")</f>
        <v>83165.99499736352</v>
      </c>
      <c r="J1596" t="s">
        <v>2003</v>
      </c>
    </row>
    <row r="1597" spans="1:10">
      <c r="A1597" t="s">
        <v>1595</v>
      </c>
      <c r="F1597" t="s">
        <v>2001</v>
      </c>
    </row>
    <row r="1598" spans="1:10">
      <c r="A1598" t="s">
        <v>1596</v>
      </c>
      <c r="F1598" t="s">
        <v>2000</v>
      </c>
      <c r="G1598" t="str">
        <f>SUBSTITUTE(A1598,H1598,"")</f>
        <v xml:space="preserve">  / sequence: 1596  / portfolio_value: 77877.86176606781</v>
      </c>
      <c r="H1598" t="s">
        <v>2801</v>
      </c>
      <c r="I1598" t="str">
        <f>SUBSTITUTE(G1598,J1598,"")</f>
        <v>77877.86176606781</v>
      </c>
      <c r="J1598" t="s">
        <v>2003</v>
      </c>
    </row>
    <row r="1599" spans="1:10">
      <c r="A1599" t="s">
        <v>1597</v>
      </c>
      <c r="F1599" t="s">
        <v>2001</v>
      </c>
    </row>
    <row r="1600" spans="1:10">
      <c r="A1600" t="s">
        <v>1598</v>
      </c>
      <c r="F1600" t="s">
        <v>2000</v>
      </c>
      <c r="G1600" t="str">
        <f>SUBSTITUTE(A1600,H1600,"")</f>
        <v xml:space="preserve">  / sequence: 1596  / portfolio_value: 89147.47810501607</v>
      </c>
      <c r="H1600" t="s">
        <v>2802</v>
      </c>
      <c r="I1600" t="str">
        <f>SUBSTITUTE(G1600,J1600,"")</f>
        <v>89147.47810501607</v>
      </c>
      <c r="J1600" t="s">
        <v>2003</v>
      </c>
    </row>
    <row r="1601" spans="1:10">
      <c r="A1601" t="s">
        <v>1599</v>
      </c>
      <c r="F1601" t="s">
        <v>2001</v>
      </c>
    </row>
    <row r="1602" spans="1:10">
      <c r="A1602" t="s">
        <v>1600</v>
      </c>
      <c r="F1602" t="s">
        <v>2000</v>
      </c>
      <c r="G1602" t="str">
        <f>SUBSTITUTE(A1602,H1602,"")</f>
        <v xml:space="preserve">  / sequence: 1596  / portfolio_value: 159394.5986887639</v>
      </c>
      <c r="H1602" t="s">
        <v>2803</v>
      </c>
      <c r="I1602" t="str">
        <f>SUBSTITUTE(G1602,J1602,"")</f>
        <v>159394.5986887639</v>
      </c>
      <c r="J1602" t="s">
        <v>2003</v>
      </c>
    </row>
    <row r="1603" spans="1:10">
      <c r="A1603" t="s">
        <v>1601</v>
      </c>
      <c r="F1603" t="s">
        <v>2001</v>
      </c>
    </row>
    <row r="1604" spans="1:10">
      <c r="A1604" t="s">
        <v>1602</v>
      </c>
      <c r="F1604" t="s">
        <v>2000</v>
      </c>
      <c r="G1604" t="str">
        <f>SUBSTITUTE(A1604,H1604,"")</f>
        <v xml:space="preserve">  / sequence: 1596  / portfolio_value: 100112.01390037544</v>
      </c>
      <c r="H1604" t="s">
        <v>2804</v>
      </c>
      <c r="I1604" t="str">
        <f>SUBSTITUTE(G1604,J1604,"")</f>
        <v>100112.01390037544</v>
      </c>
      <c r="J1604" t="s">
        <v>2003</v>
      </c>
    </row>
    <row r="1605" spans="1:10">
      <c r="A1605" t="s">
        <v>1603</v>
      </c>
      <c r="F1605" t="s">
        <v>2001</v>
      </c>
    </row>
    <row r="1606" spans="1:10">
      <c r="A1606" t="s">
        <v>1604</v>
      </c>
      <c r="F1606" t="s">
        <v>2000</v>
      </c>
      <c r="G1606" t="str">
        <f>SUBSTITUTE(A1606,H1606,"")</f>
        <v xml:space="preserve">  / sequence: 1596  / portfolio_value: 108790.19559336087</v>
      </c>
      <c r="H1606" t="s">
        <v>2805</v>
      </c>
      <c r="I1606" t="str">
        <f>SUBSTITUTE(G1606,J1606,"")</f>
        <v>108790.19559336087</v>
      </c>
      <c r="J1606" t="s">
        <v>2003</v>
      </c>
    </row>
    <row r="1607" spans="1:10">
      <c r="A1607" t="s">
        <v>1605</v>
      </c>
      <c r="F1607" t="s">
        <v>2001</v>
      </c>
    </row>
    <row r="1608" spans="1:10">
      <c r="A1608" t="s">
        <v>1606</v>
      </c>
      <c r="F1608" t="s">
        <v>2000</v>
      </c>
      <c r="G1608" t="str">
        <f>SUBSTITUTE(A1608,H1608,"")</f>
        <v xml:space="preserve">  / sequence: 1596  / portfolio_value: 113539.90438289939</v>
      </c>
      <c r="H1608" t="s">
        <v>2806</v>
      </c>
      <c r="I1608" t="str">
        <f>SUBSTITUTE(G1608,J1608,"")</f>
        <v>113539.90438289939</v>
      </c>
      <c r="J1608" t="s">
        <v>2003</v>
      </c>
    </row>
    <row r="1609" spans="1:10">
      <c r="A1609" t="s">
        <v>1607</v>
      </c>
      <c r="F1609" t="s">
        <v>2001</v>
      </c>
    </row>
    <row r="1610" spans="1:10">
      <c r="A1610" t="s">
        <v>1608</v>
      </c>
      <c r="F1610" t="s">
        <v>2000</v>
      </c>
      <c r="G1610" t="str">
        <f>SUBSTITUTE(A1610,H1610,"")</f>
        <v xml:space="preserve">  / sequence: 1596  / portfolio_value: 68582.60103565556</v>
      </c>
      <c r="H1610" t="s">
        <v>2807</v>
      </c>
      <c r="I1610" t="str">
        <f>SUBSTITUTE(G1610,J1610,"")</f>
        <v>68582.60103565556</v>
      </c>
      <c r="J1610" t="s">
        <v>2003</v>
      </c>
    </row>
    <row r="1611" spans="1:10">
      <c r="A1611" t="s">
        <v>1609</v>
      </c>
      <c r="F1611" t="s">
        <v>2001</v>
      </c>
    </row>
    <row r="1612" spans="1:10">
      <c r="A1612" t="s">
        <v>1610</v>
      </c>
      <c r="F1612" t="s">
        <v>2000</v>
      </c>
      <c r="G1612" t="str">
        <f>SUBSTITUTE(A1612,H1612,"")</f>
        <v xml:space="preserve">  / sequence: 1596  / portfolio_value: 206422.07607605032</v>
      </c>
      <c r="H1612" t="s">
        <v>2808</v>
      </c>
      <c r="I1612" t="str">
        <f>SUBSTITUTE(G1612,J1612,"")</f>
        <v>206422.07607605032</v>
      </c>
      <c r="J1612" t="s">
        <v>2003</v>
      </c>
    </row>
    <row r="1613" spans="1:10">
      <c r="A1613" t="s">
        <v>1611</v>
      </c>
      <c r="F1613" t="s">
        <v>2001</v>
      </c>
    </row>
    <row r="1614" spans="1:10">
      <c r="A1614" t="s">
        <v>1612</v>
      </c>
      <c r="F1614" t="s">
        <v>2000</v>
      </c>
      <c r="G1614" t="str">
        <f>SUBSTITUTE(A1614,H1614,"")</f>
        <v xml:space="preserve">  / sequence: 1596  / portfolio_value: 427485.98734760453</v>
      </c>
      <c r="H1614" t="s">
        <v>2809</v>
      </c>
      <c r="I1614" t="str">
        <f>SUBSTITUTE(G1614,J1614,"")</f>
        <v>427485.98734760453</v>
      </c>
      <c r="J1614" t="s">
        <v>2003</v>
      </c>
    </row>
    <row r="1615" spans="1:10">
      <c r="A1615" t="s">
        <v>1613</v>
      </c>
      <c r="F1615" t="s">
        <v>2001</v>
      </c>
    </row>
    <row r="1616" spans="1:10">
      <c r="A1616" t="s">
        <v>1614</v>
      </c>
      <c r="F1616" t="s">
        <v>2000</v>
      </c>
      <c r="G1616" t="str">
        <f>SUBSTITUTE(A1616,H1616,"")</f>
        <v xml:space="preserve">  / sequence: 1596  / portfolio_value: 93190.72298075537</v>
      </c>
      <c r="H1616" t="s">
        <v>2810</v>
      </c>
      <c r="I1616" t="str">
        <f>SUBSTITUTE(G1616,J1616,"")</f>
        <v>93190.72298075537</v>
      </c>
      <c r="J1616" t="s">
        <v>2003</v>
      </c>
    </row>
    <row r="1617" spans="1:10">
      <c r="A1617" t="s">
        <v>1615</v>
      </c>
      <c r="F1617" t="s">
        <v>2001</v>
      </c>
    </row>
    <row r="1618" spans="1:10">
      <c r="A1618" t="s">
        <v>1616</v>
      </c>
      <c r="F1618" t="s">
        <v>2000</v>
      </c>
      <c r="G1618" t="str">
        <f>SUBSTITUTE(A1618,H1618,"")</f>
        <v xml:space="preserve">  / sequence: 1596  / portfolio_value: 209472.18824293886</v>
      </c>
      <c r="H1618" t="s">
        <v>2811</v>
      </c>
      <c r="I1618" t="str">
        <f>SUBSTITUTE(G1618,J1618,"")</f>
        <v>209472.18824293886</v>
      </c>
      <c r="J1618" t="s">
        <v>2003</v>
      </c>
    </row>
    <row r="1619" spans="1:10">
      <c r="A1619" t="s">
        <v>1617</v>
      </c>
      <c r="F1619" t="s">
        <v>2001</v>
      </c>
    </row>
    <row r="1620" spans="1:10">
      <c r="A1620" t="s">
        <v>1618</v>
      </c>
      <c r="F1620" t="s">
        <v>2000</v>
      </c>
      <c r="G1620" t="str">
        <f>SUBSTITUTE(A1620,H1620,"")</f>
        <v xml:space="preserve">  / sequence: 1596  / portfolio_value: 127675.84909988104</v>
      </c>
      <c r="H1620" t="s">
        <v>2812</v>
      </c>
      <c r="I1620" t="str">
        <f>SUBSTITUTE(G1620,J1620,"")</f>
        <v>127675.84909988104</v>
      </c>
      <c r="J1620" t="s">
        <v>2003</v>
      </c>
    </row>
    <row r="1621" spans="1:10">
      <c r="A1621" t="s">
        <v>1619</v>
      </c>
      <c r="F1621" t="s">
        <v>2001</v>
      </c>
    </row>
    <row r="1622" spans="1:10">
      <c r="A1622" t="s">
        <v>1620</v>
      </c>
      <c r="F1622" t="s">
        <v>2000</v>
      </c>
      <c r="G1622" t="str">
        <f>SUBSTITUTE(A1622,H1622,"")</f>
        <v xml:space="preserve">  / sequence: 1596  / portfolio_value: 81955.55345448156</v>
      </c>
      <c r="H1622" t="s">
        <v>2813</v>
      </c>
      <c r="I1622" t="str">
        <f>SUBSTITUTE(G1622,J1622,"")</f>
        <v>81955.55345448156</v>
      </c>
      <c r="J1622" t="s">
        <v>2003</v>
      </c>
    </row>
    <row r="1623" spans="1:10">
      <c r="A1623" t="s">
        <v>1621</v>
      </c>
      <c r="F1623" t="s">
        <v>2001</v>
      </c>
    </row>
    <row r="1624" spans="1:10">
      <c r="A1624" t="s">
        <v>1622</v>
      </c>
      <c r="F1624" t="s">
        <v>2000</v>
      </c>
      <c r="G1624" t="str">
        <f>SUBSTITUTE(A1624,H1624,"")</f>
        <v xml:space="preserve">  / sequence: 1596  / portfolio_value: 81508.96869942274</v>
      </c>
      <c r="H1624" t="s">
        <v>2814</v>
      </c>
      <c r="I1624" t="str">
        <f>SUBSTITUTE(G1624,J1624,"")</f>
        <v>81508.96869942274</v>
      </c>
      <c r="J1624" t="s">
        <v>2003</v>
      </c>
    </row>
    <row r="1625" spans="1:10">
      <c r="A1625" t="s">
        <v>1623</v>
      </c>
      <c r="F1625" t="s">
        <v>2001</v>
      </c>
    </row>
    <row r="1626" spans="1:10">
      <c r="A1626" t="s">
        <v>1624</v>
      </c>
      <c r="F1626" t="s">
        <v>2000</v>
      </c>
      <c r="G1626" t="str">
        <f>SUBSTITUTE(A1626,H1626,"")</f>
        <v xml:space="preserve">  / sequence: 1596  / portfolio_value: 143463.64646473047</v>
      </c>
      <c r="H1626" t="s">
        <v>2815</v>
      </c>
      <c r="I1626" t="str">
        <f>SUBSTITUTE(G1626,J1626,"")</f>
        <v>143463.64646473047</v>
      </c>
      <c r="J1626" t="s">
        <v>2003</v>
      </c>
    </row>
    <row r="1627" spans="1:10">
      <c r="A1627" t="s">
        <v>1625</v>
      </c>
      <c r="F1627" t="s">
        <v>2001</v>
      </c>
    </row>
    <row r="1628" spans="1:10">
      <c r="A1628" t="s">
        <v>1626</v>
      </c>
      <c r="F1628" t="s">
        <v>2000</v>
      </c>
      <c r="G1628" t="str">
        <f>SUBSTITUTE(A1628,H1628,"")</f>
        <v xml:space="preserve">  / sequence: 1596  / portfolio_value: 237102.2633944465</v>
      </c>
      <c r="H1628" t="s">
        <v>2816</v>
      </c>
      <c r="I1628" t="str">
        <f>SUBSTITUTE(G1628,J1628,"")</f>
        <v>237102.2633944465</v>
      </c>
      <c r="J1628" t="s">
        <v>2003</v>
      </c>
    </row>
    <row r="1629" spans="1:10">
      <c r="A1629" t="s">
        <v>1627</v>
      </c>
      <c r="F1629" t="s">
        <v>2001</v>
      </c>
    </row>
    <row r="1630" spans="1:10">
      <c r="A1630" t="s">
        <v>1628</v>
      </c>
      <c r="F1630" t="s">
        <v>2000</v>
      </c>
      <c r="G1630" t="str">
        <f>SUBSTITUTE(A1630,H1630,"")</f>
        <v xml:space="preserve">  / sequence: 1596  / portfolio_value: 137606.47989038585</v>
      </c>
      <c r="H1630" t="s">
        <v>2817</v>
      </c>
      <c r="I1630" t="str">
        <f>SUBSTITUTE(G1630,J1630,"")</f>
        <v>137606.47989038585</v>
      </c>
      <c r="J1630" t="s">
        <v>2003</v>
      </c>
    </row>
    <row r="1631" spans="1:10">
      <c r="A1631" t="s">
        <v>1629</v>
      </c>
      <c r="F1631" t="s">
        <v>2001</v>
      </c>
    </row>
    <row r="1632" spans="1:10">
      <c r="A1632" t="s">
        <v>1630</v>
      </c>
      <c r="F1632" t="s">
        <v>2000</v>
      </c>
      <c r="G1632" t="str">
        <f>SUBSTITUTE(A1632,H1632,"")</f>
        <v xml:space="preserve">  / sequence: 1596  / portfolio_value: 76091.40246535464</v>
      </c>
      <c r="H1632" t="s">
        <v>2818</v>
      </c>
      <c r="I1632" t="str">
        <f>SUBSTITUTE(G1632,J1632,"")</f>
        <v>76091.40246535464</v>
      </c>
      <c r="J1632" t="s">
        <v>2003</v>
      </c>
    </row>
    <row r="1633" spans="1:10">
      <c r="A1633" t="s">
        <v>1631</v>
      </c>
      <c r="F1633" t="s">
        <v>2001</v>
      </c>
    </row>
    <row r="1634" spans="1:10">
      <c r="A1634" t="s">
        <v>1632</v>
      </c>
      <c r="F1634" t="s">
        <v>2000</v>
      </c>
      <c r="G1634" t="str">
        <f>SUBSTITUTE(A1634,H1634,"")</f>
        <v xml:space="preserve">  / sequence: 1596  / portfolio_value: 70026.06185756507</v>
      </c>
      <c r="H1634" t="s">
        <v>2819</v>
      </c>
      <c r="I1634" t="str">
        <f>SUBSTITUTE(G1634,J1634,"")</f>
        <v>70026.06185756507</v>
      </c>
      <c r="J1634" t="s">
        <v>2003</v>
      </c>
    </row>
    <row r="1635" spans="1:10">
      <c r="A1635" t="s">
        <v>1633</v>
      </c>
      <c r="F1635" t="s">
        <v>2001</v>
      </c>
    </row>
    <row r="1636" spans="1:10">
      <c r="A1636" t="s">
        <v>1634</v>
      </c>
      <c r="F1636" t="s">
        <v>2000</v>
      </c>
      <c r="G1636" t="str">
        <f>SUBSTITUTE(A1636,H1636,"")</f>
        <v xml:space="preserve">  / sequence: 1596  / portfolio_value: 74701.6608593984</v>
      </c>
      <c r="H1636" t="s">
        <v>2820</v>
      </c>
      <c r="I1636" t="str">
        <f>SUBSTITUTE(G1636,J1636,"")</f>
        <v>74701.6608593984</v>
      </c>
      <c r="J1636" t="s">
        <v>2003</v>
      </c>
    </row>
    <row r="1637" spans="1:10">
      <c r="A1637" t="s">
        <v>1635</v>
      </c>
      <c r="F1637" t="s">
        <v>2001</v>
      </c>
    </row>
    <row r="1638" spans="1:10">
      <c r="A1638" t="s">
        <v>1636</v>
      </c>
      <c r="F1638" t="s">
        <v>2000</v>
      </c>
      <c r="G1638" t="str">
        <f>SUBSTITUTE(A1638,H1638,"")</f>
        <v xml:space="preserve">  / sequence: 1596  / portfolio_value: 138557.5826376573</v>
      </c>
      <c r="H1638" t="s">
        <v>2821</v>
      </c>
      <c r="I1638" t="str">
        <f>SUBSTITUTE(G1638,J1638,"")</f>
        <v>138557.5826376573</v>
      </c>
      <c r="J1638" t="s">
        <v>2003</v>
      </c>
    </row>
    <row r="1639" spans="1:10">
      <c r="A1639" t="s">
        <v>1637</v>
      </c>
      <c r="F1639" t="s">
        <v>2001</v>
      </c>
    </row>
    <row r="1640" spans="1:10">
      <c r="A1640" t="s">
        <v>1638</v>
      </c>
      <c r="F1640" t="s">
        <v>2000</v>
      </c>
      <c r="G1640" t="str">
        <f>SUBSTITUTE(A1640,H1640,"")</f>
        <v xml:space="preserve">  / sequence: 1596  / portfolio_value: 86447.74560806698</v>
      </c>
      <c r="H1640" t="s">
        <v>2822</v>
      </c>
      <c r="I1640" t="str">
        <f>SUBSTITUTE(G1640,J1640,"")</f>
        <v>86447.74560806698</v>
      </c>
      <c r="J1640" t="s">
        <v>2003</v>
      </c>
    </row>
    <row r="1641" spans="1:10">
      <c r="A1641" t="s">
        <v>1639</v>
      </c>
      <c r="F1641" t="s">
        <v>2001</v>
      </c>
    </row>
    <row r="1642" spans="1:10">
      <c r="A1642" t="s">
        <v>1640</v>
      </c>
      <c r="F1642" t="s">
        <v>2000</v>
      </c>
      <c r="G1642" t="str">
        <f>SUBSTITUTE(A1642,H1642,"")</f>
        <v xml:space="preserve">  / sequence: 1596  / portfolio_value: 147447.25386277205</v>
      </c>
      <c r="H1642" t="s">
        <v>2823</v>
      </c>
      <c r="I1642" t="str">
        <f>SUBSTITUTE(G1642,J1642,"")</f>
        <v>147447.25386277205</v>
      </c>
      <c r="J1642" t="s">
        <v>2003</v>
      </c>
    </row>
    <row r="1643" spans="1:10">
      <c r="A1643" t="s">
        <v>1641</v>
      </c>
      <c r="F1643" t="s">
        <v>2001</v>
      </c>
    </row>
    <row r="1644" spans="1:10">
      <c r="A1644" t="s">
        <v>1642</v>
      </c>
      <c r="F1644" t="s">
        <v>2000</v>
      </c>
      <c r="G1644" t="str">
        <f>SUBSTITUTE(A1644,H1644,"")</f>
        <v xml:space="preserve">  / sequence: 1596  / portfolio_value: 117716.27669666742</v>
      </c>
      <c r="H1644" t="s">
        <v>2824</v>
      </c>
      <c r="I1644" t="str">
        <f>SUBSTITUTE(G1644,J1644,"")</f>
        <v>117716.27669666742</v>
      </c>
      <c r="J1644" t="s">
        <v>2003</v>
      </c>
    </row>
    <row r="1645" spans="1:10">
      <c r="A1645" t="s">
        <v>1643</v>
      </c>
      <c r="F1645" t="s">
        <v>2001</v>
      </c>
    </row>
    <row r="1646" spans="1:10">
      <c r="A1646" t="s">
        <v>1644</v>
      </c>
      <c r="F1646" t="s">
        <v>2000</v>
      </c>
      <c r="G1646" t="str">
        <f>SUBSTITUTE(A1646,H1646,"")</f>
        <v xml:space="preserve">  / sequence: 1596  / portfolio_value: 178541.39826783174</v>
      </c>
      <c r="H1646" t="s">
        <v>2825</v>
      </c>
      <c r="I1646" t="str">
        <f>SUBSTITUTE(G1646,J1646,"")</f>
        <v>178541.39826783174</v>
      </c>
      <c r="J1646" t="s">
        <v>2003</v>
      </c>
    </row>
    <row r="1647" spans="1:10">
      <c r="A1647" t="s">
        <v>1645</v>
      </c>
      <c r="F1647" t="s">
        <v>2001</v>
      </c>
    </row>
    <row r="1648" spans="1:10">
      <c r="A1648" t="s">
        <v>1646</v>
      </c>
      <c r="F1648" t="s">
        <v>2000</v>
      </c>
      <c r="G1648" t="str">
        <f>SUBSTITUTE(A1648,H1648,"")</f>
        <v xml:space="preserve">  / sequence: 1596  / portfolio_value: 209818.25302607697</v>
      </c>
      <c r="H1648" t="s">
        <v>2826</v>
      </c>
      <c r="I1648" t="str">
        <f>SUBSTITUTE(G1648,J1648,"")</f>
        <v>209818.25302607697</v>
      </c>
      <c r="J1648" t="s">
        <v>2003</v>
      </c>
    </row>
    <row r="1649" spans="1:10">
      <c r="A1649" t="s">
        <v>1647</v>
      </c>
      <c r="F1649" t="s">
        <v>2001</v>
      </c>
    </row>
    <row r="1650" spans="1:10">
      <c r="A1650" t="s">
        <v>1648</v>
      </c>
      <c r="F1650" t="s">
        <v>2000</v>
      </c>
      <c r="G1650" t="str">
        <f>SUBSTITUTE(A1650,H1650,"")</f>
        <v xml:space="preserve">  / sequence: 1596  / portfolio_value: 231769.61505878106</v>
      </c>
      <c r="H1650" t="s">
        <v>2827</v>
      </c>
      <c r="I1650" t="str">
        <f>SUBSTITUTE(G1650,J1650,"")</f>
        <v>231769.61505878106</v>
      </c>
      <c r="J1650" t="s">
        <v>2003</v>
      </c>
    </row>
    <row r="1651" spans="1:10">
      <c r="A1651" t="s">
        <v>1649</v>
      </c>
      <c r="F1651" t="s">
        <v>2001</v>
      </c>
    </row>
    <row r="1652" spans="1:10">
      <c r="A1652" t="s">
        <v>1650</v>
      </c>
      <c r="F1652" t="s">
        <v>2000</v>
      </c>
      <c r="G1652" t="str">
        <f>SUBSTITUTE(A1652,H1652,"")</f>
        <v xml:space="preserve">  / sequence: 1596  / portfolio_value: 114958.97110943901</v>
      </c>
      <c r="H1652" t="s">
        <v>2828</v>
      </c>
      <c r="I1652" t="str">
        <f>SUBSTITUTE(G1652,J1652,"")</f>
        <v>114958.97110943901</v>
      </c>
      <c r="J1652" t="s">
        <v>2003</v>
      </c>
    </row>
    <row r="1653" spans="1:10">
      <c r="A1653" t="s">
        <v>1651</v>
      </c>
      <c r="F1653" t="s">
        <v>2001</v>
      </c>
    </row>
    <row r="1654" spans="1:10">
      <c r="A1654" t="s">
        <v>1652</v>
      </c>
      <c r="F1654" t="s">
        <v>2000</v>
      </c>
      <c r="G1654" t="str">
        <f>SUBSTITUTE(A1654,H1654,"")</f>
        <v xml:space="preserve">  / sequence: 1596  / portfolio_value: 76940.23153742783</v>
      </c>
      <c r="H1654" t="s">
        <v>2829</v>
      </c>
      <c r="I1654" t="str">
        <f>SUBSTITUTE(G1654,J1654,"")</f>
        <v>76940.23153742783</v>
      </c>
      <c r="J1654" t="s">
        <v>2003</v>
      </c>
    </row>
    <row r="1655" spans="1:10">
      <c r="A1655" t="s">
        <v>1653</v>
      </c>
      <c r="F1655" t="s">
        <v>2001</v>
      </c>
    </row>
    <row r="1656" spans="1:10">
      <c r="A1656" t="s">
        <v>1654</v>
      </c>
      <c r="F1656" t="s">
        <v>2000</v>
      </c>
      <c r="G1656" t="str">
        <f>SUBSTITUTE(A1656,H1656,"")</f>
        <v xml:space="preserve">  / sequence: 1596  / portfolio_value: 178550.08856599676</v>
      </c>
      <c r="H1656" t="s">
        <v>2830</v>
      </c>
      <c r="I1656" t="str">
        <f>SUBSTITUTE(G1656,J1656,"")</f>
        <v>178550.08856599676</v>
      </c>
      <c r="J1656" t="s">
        <v>2003</v>
      </c>
    </row>
    <row r="1657" spans="1:10">
      <c r="A1657" t="s">
        <v>1655</v>
      </c>
      <c r="F1657" t="s">
        <v>2001</v>
      </c>
    </row>
    <row r="1658" spans="1:10">
      <c r="A1658" t="s">
        <v>1656</v>
      </c>
      <c r="F1658" t="s">
        <v>2000</v>
      </c>
      <c r="G1658" t="str">
        <f>SUBSTITUTE(A1658,H1658,"")</f>
        <v xml:space="preserve">  / sequence: 1596  / portfolio_value: 61545.17121763869</v>
      </c>
      <c r="H1658" t="s">
        <v>2831</v>
      </c>
      <c r="I1658" t="str">
        <f>SUBSTITUTE(G1658,J1658,"")</f>
        <v>61545.17121763869</v>
      </c>
      <c r="J1658" t="s">
        <v>2003</v>
      </c>
    </row>
    <row r="1659" spans="1:10">
      <c r="A1659" t="s">
        <v>1657</v>
      </c>
      <c r="F1659" t="s">
        <v>2001</v>
      </c>
    </row>
    <row r="1660" spans="1:10">
      <c r="A1660" t="s">
        <v>1658</v>
      </c>
      <c r="F1660" t="s">
        <v>2000</v>
      </c>
      <c r="G1660" t="str">
        <f>SUBSTITUTE(A1660,H1660,"")</f>
        <v xml:space="preserve">  / sequence: 1596  / portfolio_value: 15776.749065890805</v>
      </c>
      <c r="H1660" t="s">
        <v>2832</v>
      </c>
      <c r="I1660" t="str">
        <f>SUBSTITUTE(G1660,J1660,"")</f>
        <v>15776.749065890805</v>
      </c>
      <c r="J1660" t="s">
        <v>2003</v>
      </c>
    </row>
    <row r="1661" spans="1:10">
      <c r="A1661" t="s">
        <v>1659</v>
      </c>
      <c r="F1661" t="s">
        <v>2001</v>
      </c>
    </row>
    <row r="1662" spans="1:10">
      <c r="A1662" t="s">
        <v>1660</v>
      </c>
      <c r="F1662" t="s">
        <v>2000</v>
      </c>
      <c r="G1662" t="str">
        <f>SUBSTITUTE(A1662,H1662,"")</f>
        <v xml:space="preserve">  / sequence: 1596  / portfolio_value: 81201.02761406937</v>
      </c>
      <c r="H1662" t="s">
        <v>2833</v>
      </c>
      <c r="I1662" t="str">
        <f>SUBSTITUTE(G1662,J1662,"")</f>
        <v>81201.02761406937</v>
      </c>
      <c r="J1662" t="s">
        <v>2003</v>
      </c>
    </row>
    <row r="1663" spans="1:10">
      <c r="A1663" t="s">
        <v>1661</v>
      </c>
      <c r="F1663" t="s">
        <v>2001</v>
      </c>
    </row>
    <row r="1664" spans="1:10">
      <c r="A1664" t="s">
        <v>1662</v>
      </c>
      <c r="F1664" t="s">
        <v>2000</v>
      </c>
      <c r="G1664" t="str">
        <f>SUBSTITUTE(A1664,H1664,"")</f>
        <v xml:space="preserve">  / sequence: 1596  / portfolio_value: 50297.69803884602</v>
      </c>
      <c r="H1664" t="s">
        <v>2834</v>
      </c>
      <c r="I1664" t="str">
        <f>SUBSTITUTE(G1664,J1664,"")</f>
        <v>50297.69803884602</v>
      </c>
      <c r="J1664" t="s">
        <v>2003</v>
      </c>
    </row>
    <row r="1665" spans="1:10">
      <c r="A1665" t="s">
        <v>1663</v>
      </c>
      <c r="F1665" t="s">
        <v>2001</v>
      </c>
    </row>
    <row r="1666" spans="1:10">
      <c r="A1666" t="s">
        <v>1664</v>
      </c>
      <c r="F1666" t="s">
        <v>2000</v>
      </c>
      <c r="G1666" t="str">
        <f>SUBSTITUTE(A1666,H1666,"")</f>
        <v xml:space="preserve">  / sequence: 1596  / portfolio_value: 251164.52934095962</v>
      </c>
      <c r="H1666" t="s">
        <v>2835</v>
      </c>
      <c r="I1666" t="str">
        <f>SUBSTITUTE(G1666,J1666,"")</f>
        <v>251164.52934095962</v>
      </c>
      <c r="J1666" t="s">
        <v>2003</v>
      </c>
    </row>
    <row r="1667" spans="1:10">
      <c r="A1667" t="s">
        <v>1665</v>
      </c>
      <c r="F1667" t="s">
        <v>2001</v>
      </c>
    </row>
    <row r="1668" spans="1:10">
      <c r="A1668" t="s">
        <v>1666</v>
      </c>
      <c r="F1668" t="s">
        <v>2000</v>
      </c>
      <c r="G1668" t="str">
        <f>SUBSTITUTE(A1668,H1668,"")</f>
        <v xml:space="preserve">  / sequence: 1596  / portfolio_value: 199789.76025722257</v>
      </c>
      <c r="H1668" t="s">
        <v>2836</v>
      </c>
      <c r="I1668" t="str">
        <f>SUBSTITUTE(G1668,J1668,"")</f>
        <v>199789.76025722257</v>
      </c>
      <c r="J1668" t="s">
        <v>2003</v>
      </c>
    </row>
    <row r="1669" spans="1:10">
      <c r="A1669" t="s">
        <v>1667</v>
      </c>
      <c r="F1669" t="s">
        <v>2001</v>
      </c>
    </row>
    <row r="1670" spans="1:10">
      <c r="A1670" t="s">
        <v>1668</v>
      </c>
      <c r="F1670" t="s">
        <v>2000</v>
      </c>
      <c r="G1670" t="str">
        <f>SUBSTITUTE(A1670,H1670,"")</f>
        <v xml:space="preserve">  / sequence: 1596  / portfolio_value: 72817.53331376331</v>
      </c>
      <c r="H1670" t="s">
        <v>2837</v>
      </c>
      <c r="I1670" t="str">
        <f>SUBSTITUTE(G1670,J1670,"")</f>
        <v>72817.53331376331</v>
      </c>
      <c r="J1670" t="s">
        <v>2003</v>
      </c>
    </row>
    <row r="1671" spans="1:10">
      <c r="A1671" t="s">
        <v>1669</v>
      </c>
      <c r="F1671" t="s">
        <v>2001</v>
      </c>
    </row>
    <row r="1672" spans="1:10">
      <c r="A1672" t="s">
        <v>1670</v>
      </c>
      <c r="F1672" t="s">
        <v>2000</v>
      </c>
      <c r="G1672" t="str">
        <f>SUBSTITUTE(A1672,H1672,"")</f>
        <v xml:space="preserve">  / sequence: 1596  / portfolio_value: 59445.869924285376</v>
      </c>
      <c r="H1672" t="s">
        <v>2838</v>
      </c>
      <c r="I1672" t="str">
        <f>SUBSTITUTE(G1672,J1672,"")</f>
        <v>59445.869924285376</v>
      </c>
      <c r="J1672" t="s">
        <v>2003</v>
      </c>
    </row>
    <row r="1673" spans="1:10">
      <c r="A1673" t="s">
        <v>1671</v>
      </c>
      <c r="F1673" t="s">
        <v>2001</v>
      </c>
    </row>
    <row r="1674" spans="1:10">
      <c r="A1674" t="s">
        <v>1672</v>
      </c>
      <c r="F1674" t="s">
        <v>2000</v>
      </c>
      <c r="G1674" t="str">
        <f>SUBSTITUTE(A1674,H1674,"")</f>
        <v xml:space="preserve">  / sequence: 1596  / portfolio_value: 272461.7610163834</v>
      </c>
      <c r="H1674" t="s">
        <v>2839</v>
      </c>
      <c r="I1674" t="str">
        <f>SUBSTITUTE(G1674,J1674,"")</f>
        <v>272461.7610163834</v>
      </c>
      <c r="J1674" t="s">
        <v>2003</v>
      </c>
    </row>
    <row r="1675" spans="1:10">
      <c r="A1675" t="s">
        <v>1673</v>
      </c>
      <c r="F1675" t="s">
        <v>2001</v>
      </c>
    </row>
    <row r="1676" spans="1:10">
      <c r="A1676" t="s">
        <v>1674</v>
      </c>
      <c r="F1676" t="s">
        <v>2000</v>
      </c>
      <c r="G1676" t="str">
        <f>SUBSTITUTE(A1676,H1676,"")</f>
        <v xml:space="preserve">  / sequence: 1596  / portfolio_value: 187014.11726278462</v>
      </c>
      <c r="H1676" t="s">
        <v>2840</v>
      </c>
      <c r="I1676" t="str">
        <f>SUBSTITUTE(G1676,J1676,"")</f>
        <v>187014.11726278462</v>
      </c>
      <c r="J1676" t="s">
        <v>2003</v>
      </c>
    </row>
    <row r="1677" spans="1:10">
      <c r="A1677" t="s">
        <v>1675</v>
      </c>
      <c r="F1677" t="s">
        <v>2001</v>
      </c>
    </row>
    <row r="1678" spans="1:10">
      <c r="A1678" t="s">
        <v>1676</v>
      </c>
      <c r="F1678" t="s">
        <v>2000</v>
      </c>
      <c r="G1678" t="str">
        <f>SUBSTITUTE(A1678,H1678,"")</f>
        <v xml:space="preserve">  / sequence: 1596  / portfolio_value: 48163.35090363243</v>
      </c>
      <c r="H1678" t="s">
        <v>2841</v>
      </c>
      <c r="I1678" t="str">
        <f>SUBSTITUTE(G1678,J1678,"")</f>
        <v>48163.35090363243</v>
      </c>
      <c r="J1678" t="s">
        <v>2003</v>
      </c>
    </row>
    <row r="1679" spans="1:10">
      <c r="A1679" t="s">
        <v>1677</v>
      </c>
      <c r="F1679" t="s">
        <v>2001</v>
      </c>
    </row>
    <row r="1680" spans="1:10">
      <c r="A1680" t="s">
        <v>1678</v>
      </c>
      <c r="F1680" t="s">
        <v>2000</v>
      </c>
      <c r="G1680" t="str">
        <f>SUBSTITUTE(A1680,H1680,"")</f>
        <v xml:space="preserve">  / sequence: 1596  / portfolio_value: 27366.230229737106</v>
      </c>
      <c r="H1680" t="s">
        <v>2842</v>
      </c>
      <c r="I1680" t="str">
        <f>SUBSTITUTE(G1680,J1680,"")</f>
        <v>27366.230229737106</v>
      </c>
      <c r="J1680" t="s">
        <v>2003</v>
      </c>
    </row>
    <row r="1681" spans="1:10">
      <c r="A1681" t="s">
        <v>1679</v>
      </c>
      <c r="F1681" t="s">
        <v>2001</v>
      </c>
    </row>
    <row r="1682" spans="1:10">
      <c r="A1682" t="s">
        <v>1680</v>
      </c>
      <c r="F1682" t="s">
        <v>2000</v>
      </c>
      <c r="G1682" t="str">
        <f>SUBSTITUTE(A1682,H1682,"")</f>
        <v xml:space="preserve">  / sequence: 1596  / portfolio_value: 79491.23508335657</v>
      </c>
      <c r="H1682" t="s">
        <v>2843</v>
      </c>
      <c r="I1682" t="str">
        <f>SUBSTITUTE(G1682,J1682,"")</f>
        <v>79491.23508335657</v>
      </c>
      <c r="J1682" t="s">
        <v>2003</v>
      </c>
    </row>
    <row r="1683" spans="1:10">
      <c r="A1683" t="s">
        <v>1681</v>
      </c>
      <c r="F1683" t="s">
        <v>2001</v>
      </c>
    </row>
    <row r="1684" spans="1:10">
      <c r="A1684" t="s">
        <v>1682</v>
      </c>
      <c r="F1684" t="s">
        <v>2000</v>
      </c>
      <c r="G1684" t="str">
        <f>SUBSTITUTE(A1684,H1684,"")</f>
        <v xml:space="preserve">  / sequence: 1596  / portfolio_value: 50305.559396688135</v>
      </c>
      <c r="H1684" t="s">
        <v>2844</v>
      </c>
      <c r="I1684" t="str">
        <f>SUBSTITUTE(G1684,J1684,"")</f>
        <v>50305.559396688135</v>
      </c>
      <c r="J1684" t="s">
        <v>2003</v>
      </c>
    </row>
    <row r="1685" spans="1:10">
      <c r="A1685" t="s">
        <v>1683</v>
      </c>
      <c r="F1685" t="s">
        <v>2001</v>
      </c>
    </row>
    <row r="1686" spans="1:10">
      <c r="A1686" t="s">
        <v>1684</v>
      </c>
      <c r="F1686" t="s">
        <v>2000</v>
      </c>
      <c r="G1686" t="str">
        <f>SUBSTITUTE(A1686,H1686,"")</f>
        <v xml:space="preserve">  / sequence: 1596  / portfolio_value: 96711.55945102741</v>
      </c>
      <c r="H1686" t="s">
        <v>2845</v>
      </c>
      <c r="I1686" t="str">
        <f>SUBSTITUTE(G1686,J1686,"")</f>
        <v>96711.55945102741</v>
      </c>
      <c r="J1686" t="s">
        <v>2003</v>
      </c>
    </row>
    <row r="1687" spans="1:10">
      <c r="A1687" t="s">
        <v>1685</v>
      </c>
      <c r="F1687" t="s">
        <v>2001</v>
      </c>
    </row>
    <row r="1688" spans="1:10">
      <c r="A1688" t="s">
        <v>1686</v>
      </c>
      <c r="F1688" t="s">
        <v>2000</v>
      </c>
      <c r="G1688" t="str">
        <f>SUBSTITUTE(A1688,H1688,"")</f>
        <v xml:space="preserve">  / sequence: 1596  / portfolio_value: 39767.898197357965</v>
      </c>
      <c r="H1688" t="s">
        <v>2846</v>
      </c>
      <c r="I1688" t="str">
        <f>SUBSTITUTE(G1688,J1688,"")</f>
        <v>39767.898197357965</v>
      </c>
      <c r="J1688" t="s">
        <v>2003</v>
      </c>
    </row>
    <row r="1689" spans="1:10">
      <c r="A1689" t="s">
        <v>1687</v>
      </c>
      <c r="F1689" t="s">
        <v>2001</v>
      </c>
    </row>
    <row r="1690" spans="1:10">
      <c r="A1690" t="s">
        <v>1688</v>
      </c>
      <c r="F1690" t="s">
        <v>2000</v>
      </c>
      <c r="G1690" t="str">
        <f>SUBSTITUTE(A1690,H1690,"")</f>
        <v xml:space="preserve">  / sequence: 1596  / portfolio_value: 52512.076993922725</v>
      </c>
      <c r="H1690" t="s">
        <v>2847</v>
      </c>
      <c r="I1690" t="str">
        <f>SUBSTITUTE(G1690,J1690,"")</f>
        <v>52512.076993922725</v>
      </c>
      <c r="J1690" t="s">
        <v>2003</v>
      </c>
    </row>
    <row r="1691" spans="1:10">
      <c r="A1691" t="s">
        <v>1689</v>
      </c>
      <c r="F1691" t="s">
        <v>2001</v>
      </c>
    </row>
    <row r="1692" spans="1:10">
      <c r="A1692" t="s">
        <v>1690</v>
      </c>
      <c r="F1692" t="s">
        <v>2000</v>
      </c>
      <c r="G1692" t="str">
        <f>SUBSTITUTE(A1692,H1692,"")</f>
        <v xml:space="preserve">  / sequence: 1596  / portfolio_value: 101108.37001833637</v>
      </c>
      <c r="H1692" t="s">
        <v>2848</v>
      </c>
      <c r="I1692" t="str">
        <f>SUBSTITUTE(G1692,J1692,"")</f>
        <v>101108.37001833637</v>
      </c>
      <c r="J1692" t="s">
        <v>2003</v>
      </c>
    </row>
    <row r="1693" spans="1:10">
      <c r="A1693" t="s">
        <v>1691</v>
      </c>
      <c r="F1693" t="s">
        <v>2001</v>
      </c>
    </row>
    <row r="1694" spans="1:10">
      <c r="A1694" t="s">
        <v>1692</v>
      </c>
      <c r="F1694" t="s">
        <v>2000</v>
      </c>
      <c r="G1694" t="str">
        <f>SUBSTITUTE(A1694,H1694,"")</f>
        <v xml:space="preserve">  / sequence: 1596  / portfolio_value: 400610.40845351206</v>
      </c>
      <c r="H1694" t="s">
        <v>2849</v>
      </c>
      <c r="I1694" t="str">
        <f>SUBSTITUTE(G1694,J1694,"")</f>
        <v>400610.40845351206</v>
      </c>
      <c r="J1694" t="s">
        <v>2003</v>
      </c>
    </row>
    <row r="1695" spans="1:10">
      <c r="A1695" t="s">
        <v>1693</v>
      </c>
      <c r="F1695" t="s">
        <v>2001</v>
      </c>
    </row>
    <row r="1696" spans="1:10">
      <c r="A1696" t="s">
        <v>1694</v>
      </c>
      <c r="F1696" t="s">
        <v>2000</v>
      </c>
      <c r="G1696" t="str">
        <f>SUBSTITUTE(A1696,H1696,"")</f>
        <v xml:space="preserve">  / sequence: 1596  / portfolio_value: 79526.71200257064</v>
      </c>
      <c r="H1696" t="s">
        <v>2850</v>
      </c>
      <c r="I1696" t="str">
        <f>SUBSTITUTE(G1696,J1696,"")</f>
        <v>79526.71200257064</v>
      </c>
      <c r="J1696" t="s">
        <v>2003</v>
      </c>
    </row>
    <row r="1697" spans="1:10">
      <c r="A1697" t="s">
        <v>1695</v>
      </c>
      <c r="F1697" t="s">
        <v>2001</v>
      </c>
    </row>
    <row r="1698" spans="1:10">
      <c r="A1698" t="s">
        <v>1696</v>
      </c>
      <c r="F1698" t="s">
        <v>2000</v>
      </c>
      <c r="G1698" t="str">
        <f>SUBSTITUTE(A1698,H1698,"")</f>
        <v xml:space="preserve">  / sequence: 1596  / portfolio_value: 53610.94605060356</v>
      </c>
      <c r="H1698" t="s">
        <v>2851</v>
      </c>
      <c r="I1698" t="str">
        <f>SUBSTITUTE(G1698,J1698,"")</f>
        <v>53610.94605060356</v>
      </c>
      <c r="J1698" t="s">
        <v>2003</v>
      </c>
    </row>
    <row r="1699" spans="1:10">
      <c r="A1699" t="s">
        <v>1697</v>
      </c>
      <c r="F1699" t="s">
        <v>2001</v>
      </c>
    </row>
    <row r="1700" spans="1:10">
      <c r="A1700" t="s">
        <v>1698</v>
      </c>
      <c r="F1700" t="s">
        <v>2000</v>
      </c>
      <c r="G1700" t="str">
        <f>SUBSTITUTE(A1700,H1700,"")</f>
        <v xml:space="preserve">  / sequence: 1596  / portfolio_value: 185391.20966851077</v>
      </c>
      <c r="H1700" t="s">
        <v>2852</v>
      </c>
      <c r="I1700" t="str">
        <f>SUBSTITUTE(G1700,J1700,"")</f>
        <v>185391.20966851077</v>
      </c>
      <c r="J1700" t="s">
        <v>2003</v>
      </c>
    </row>
    <row r="1701" spans="1:10">
      <c r="A1701" t="s">
        <v>1699</v>
      </c>
      <c r="F1701" t="s">
        <v>2001</v>
      </c>
    </row>
    <row r="1702" spans="1:10">
      <c r="A1702" t="s">
        <v>1700</v>
      </c>
      <c r="F1702" t="s">
        <v>2000</v>
      </c>
      <c r="G1702" t="str">
        <f>SUBSTITUTE(A1702,H1702,"")</f>
        <v xml:space="preserve">  / sequence: 1596  / portfolio_value: 385245.81484950805</v>
      </c>
      <c r="H1702" t="s">
        <v>2853</v>
      </c>
      <c r="I1702" t="str">
        <f>SUBSTITUTE(G1702,J1702,"")</f>
        <v>385245.81484950805</v>
      </c>
      <c r="J1702" t="s">
        <v>2003</v>
      </c>
    </row>
    <row r="1703" spans="1:10">
      <c r="A1703" t="s">
        <v>1701</v>
      </c>
      <c r="F1703" t="s">
        <v>2001</v>
      </c>
    </row>
    <row r="1704" spans="1:10">
      <c r="A1704" t="s">
        <v>1702</v>
      </c>
      <c r="F1704" t="s">
        <v>2000</v>
      </c>
      <c r="G1704" t="str">
        <f>SUBSTITUTE(A1704,H1704,"")</f>
        <v xml:space="preserve">  / sequence: 1596  / portfolio_value: 84207.09529094063</v>
      </c>
      <c r="H1704" t="s">
        <v>2854</v>
      </c>
      <c r="I1704" t="str">
        <f>SUBSTITUTE(G1704,J1704,"")</f>
        <v>84207.09529094063</v>
      </c>
      <c r="J1704" t="s">
        <v>2003</v>
      </c>
    </row>
    <row r="1705" spans="1:10">
      <c r="A1705" t="s">
        <v>1703</v>
      </c>
      <c r="F1705" t="s">
        <v>2001</v>
      </c>
    </row>
    <row r="1706" spans="1:10">
      <c r="A1706" t="s">
        <v>1704</v>
      </c>
      <c r="F1706" t="s">
        <v>2000</v>
      </c>
      <c r="G1706" t="str">
        <f>SUBSTITUTE(A1706,H1706,"")</f>
        <v xml:space="preserve">  / sequence: 1596  / portfolio_value: 125170.6720795744</v>
      </c>
      <c r="H1706" t="s">
        <v>2855</v>
      </c>
      <c r="I1706" t="str">
        <f>SUBSTITUTE(G1706,J1706,"")</f>
        <v>125170.6720795744</v>
      </c>
      <c r="J1706" t="s">
        <v>2003</v>
      </c>
    </row>
    <row r="1707" spans="1:10">
      <c r="A1707" t="s">
        <v>1705</v>
      </c>
      <c r="F1707" t="s">
        <v>2001</v>
      </c>
    </row>
    <row r="1708" spans="1:10">
      <c r="A1708" t="s">
        <v>1706</v>
      </c>
      <c r="F1708" t="s">
        <v>2000</v>
      </c>
      <c r="G1708" t="str">
        <f>SUBSTITUTE(A1708,H1708,"")</f>
        <v xml:space="preserve">  / sequence: 1596  / portfolio_value: 161204.0991138016</v>
      </c>
      <c r="H1708" t="s">
        <v>2856</v>
      </c>
      <c r="I1708" t="str">
        <f>SUBSTITUTE(G1708,J1708,"")</f>
        <v>161204.0991138016</v>
      </c>
      <c r="J1708" t="s">
        <v>2003</v>
      </c>
    </row>
    <row r="1709" spans="1:10">
      <c r="A1709" t="s">
        <v>1707</v>
      </c>
      <c r="F1709" t="s">
        <v>2001</v>
      </c>
    </row>
    <row r="1710" spans="1:10">
      <c r="A1710" t="s">
        <v>1708</v>
      </c>
      <c r="F1710" t="s">
        <v>2000</v>
      </c>
      <c r="G1710" t="str">
        <f>SUBSTITUTE(A1710,H1710,"")</f>
        <v xml:space="preserve">  / sequence: 1596  / portfolio_value: 123380.11005732798</v>
      </c>
      <c r="H1710" t="s">
        <v>2857</v>
      </c>
      <c r="I1710" t="str">
        <f>SUBSTITUTE(G1710,J1710,"")</f>
        <v>123380.11005732798</v>
      </c>
      <c r="J1710" t="s">
        <v>2003</v>
      </c>
    </row>
    <row r="1711" spans="1:10">
      <c r="A1711" t="s">
        <v>1709</v>
      </c>
      <c r="F1711" t="s">
        <v>2001</v>
      </c>
    </row>
    <row r="1712" spans="1:10">
      <c r="A1712" t="s">
        <v>1710</v>
      </c>
      <c r="F1712" t="s">
        <v>2000</v>
      </c>
      <c r="G1712" t="str">
        <f>SUBSTITUTE(A1712,H1712,"")</f>
        <v xml:space="preserve">  / sequence: 1596  / portfolio_value: 250784.98408447678</v>
      </c>
      <c r="H1712" t="s">
        <v>2858</v>
      </c>
      <c r="I1712" t="str">
        <f>SUBSTITUTE(G1712,J1712,"")</f>
        <v>250784.98408447678</v>
      </c>
      <c r="J1712" t="s">
        <v>2003</v>
      </c>
    </row>
    <row r="1713" spans="1:10">
      <c r="A1713" t="s">
        <v>1711</v>
      </c>
      <c r="F1713" t="s">
        <v>2001</v>
      </c>
    </row>
    <row r="1714" spans="1:10">
      <c r="A1714" t="s">
        <v>1712</v>
      </c>
      <c r="F1714" t="s">
        <v>2000</v>
      </c>
      <c r="G1714" t="str">
        <f>SUBSTITUTE(A1714,H1714,"")</f>
        <v xml:space="preserve">  / sequence: 1596  / portfolio_value: 94423.5151868735</v>
      </c>
      <c r="H1714" t="s">
        <v>2859</v>
      </c>
      <c r="I1714" t="str">
        <f>SUBSTITUTE(G1714,J1714,"")</f>
        <v>94423.5151868735</v>
      </c>
      <c r="J1714" t="s">
        <v>2003</v>
      </c>
    </row>
    <row r="1715" spans="1:10">
      <c r="A1715" t="s">
        <v>1713</v>
      </c>
      <c r="F1715" t="s">
        <v>2001</v>
      </c>
    </row>
    <row r="1716" spans="1:10">
      <c r="A1716" t="s">
        <v>1714</v>
      </c>
      <c r="F1716" t="s">
        <v>2000</v>
      </c>
      <c r="G1716" t="str">
        <f>SUBSTITUTE(A1716,H1716,"")</f>
        <v xml:space="preserve">  / sequence: 1596  / portfolio_value: 105702.94277267468</v>
      </c>
      <c r="H1716" t="s">
        <v>2860</v>
      </c>
      <c r="I1716" t="str">
        <f>SUBSTITUTE(G1716,J1716,"")</f>
        <v>105702.94277267468</v>
      </c>
      <c r="J1716" t="s">
        <v>2003</v>
      </c>
    </row>
    <row r="1717" spans="1:10">
      <c r="A1717" t="s">
        <v>1715</v>
      </c>
      <c r="F1717" t="s">
        <v>2001</v>
      </c>
    </row>
    <row r="1718" spans="1:10">
      <c r="A1718" t="s">
        <v>1716</v>
      </c>
      <c r="F1718" t="s">
        <v>2000</v>
      </c>
      <c r="G1718" t="str">
        <f>SUBSTITUTE(A1718,H1718,"")</f>
        <v xml:space="preserve">  / sequence: 1596  / portfolio_value: 60247.64183249954</v>
      </c>
      <c r="H1718" t="s">
        <v>2861</v>
      </c>
      <c r="I1718" t="str">
        <f>SUBSTITUTE(G1718,J1718,"")</f>
        <v>60247.64183249954</v>
      </c>
      <c r="J1718" t="s">
        <v>2003</v>
      </c>
    </row>
    <row r="1719" spans="1:10">
      <c r="A1719" t="s">
        <v>1717</v>
      </c>
      <c r="F1719" t="s">
        <v>2001</v>
      </c>
    </row>
    <row r="1720" spans="1:10">
      <c r="A1720" t="s">
        <v>1718</v>
      </c>
      <c r="F1720" t="s">
        <v>2000</v>
      </c>
      <c r="G1720" t="str">
        <f>SUBSTITUTE(A1720,H1720,"")</f>
        <v xml:space="preserve">  / sequence: 1596  / portfolio_value: 52566.10037420101</v>
      </c>
      <c r="H1720" t="s">
        <v>2862</v>
      </c>
      <c r="I1720" t="str">
        <f>SUBSTITUTE(G1720,J1720,"")</f>
        <v>52566.10037420101</v>
      </c>
      <c r="J1720" t="s">
        <v>2003</v>
      </c>
    </row>
    <row r="1721" spans="1:10">
      <c r="A1721" t="s">
        <v>1719</v>
      </c>
      <c r="F1721" t="s">
        <v>2001</v>
      </c>
    </row>
    <row r="1722" spans="1:10">
      <c r="A1722" t="s">
        <v>1720</v>
      </c>
      <c r="F1722" t="s">
        <v>2000</v>
      </c>
      <c r="G1722" t="str">
        <f>SUBSTITUTE(A1722,H1722,"")</f>
        <v xml:space="preserve">  / sequence: 1596  / portfolio_value: 153761.25114885022</v>
      </c>
      <c r="H1722" t="s">
        <v>2863</v>
      </c>
      <c r="I1722" t="str">
        <f>SUBSTITUTE(G1722,J1722,"")</f>
        <v>153761.25114885022</v>
      </c>
      <c r="J1722" t="s">
        <v>2003</v>
      </c>
    </row>
    <row r="1723" spans="1:10">
      <c r="A1723" t="s">
        <v>1721</v>
      </c>
      <c r="F1723" t="s">
        <v>2001</v>
      </c>
    </row>
    <row r="1724" spans="1:10">
      <c r="A1724" t="s">
        <v>1722</v>
      </c>
      <c r="F1724" t="s">
        <v>2000</v>
      </c>
      <c r="G1724" t="str">
        <f>SUBSTITUTE(A1724,H1724,"")</f>
        <v xml:space="preserve">  / sequence: 1596  / portfolio_value: 103175.88654497392</v>
      </c>
      <c r="H1724" t="s">
        <v>2864</v>
      </c>
      <c r="I1724" t="str">
        <f>SUBSTITUTE(G1724,J1724,"")</f>
        <v>103175.88654497392</v>
      </c>
      <c r="J1724" t="s">
        <v>2003</v>
      </c>
    </row>
    <row r="1725" spans="1:10">
      <c r="A1725" t="s">
        <v>1723</v>
      </c>
      <c r="F1725" t="s">
        <v>2001</v>
      </c>
    </row>
    <row r="1726" spans="1:10">
      <c r="A1726" t="s">
        <v>1724</v>
      </c>
      <c r="F1726" t="s">
        <v>2000</v>
      </c>
      <c r="G1726" t="str">
        <f>SUBSTITUTE(A1726,H1726,"")</f>
        <v xml:space="preserve">  / sequence: 1596  / portfolio_value: 132919.42796931963</v>
      </c>
      <c r="H1726" t="s">
        <v>2865</v>
      </c>
      <c r="I1726" t="str">
        <f>SUBSTITUTE(G1726,J1726,"")</f>
        <v>132919.42796931963</v>
      </c>
      <c r="J1726" t="s">
        <v>2003</v>
      </c>
    </row>
    <row r="1727" spans="1:10">
      <c r="A1727" t="s">
        <v>1725</v>
      </c>
      <c r="F1727" t="s">
        <v>2001</v>
      </c>
    </row>
    <row r="1728" spans="1:10">
      <c r="A1728" t="s">
        <v>1726</v>
      </c>
      <c r="F1728" t="s">
        <v>2000</v>
      </c>
      <c r="G1728" t="str">
        <f>SUBSTITUTE(A1728,H1728,"")</f>
        <v xml:space="preserve">  / sequence: 1596  / portfolio_value: 79871.26534539596</v>
      </c>
      <c r="H1728" t="s">
        <v>2866</v>
      </c>
      <c r="I1728" t="str">
        <f>SUBSTITUTE(G1728,J1728,"")</f>
        <v>79871.26534539596</v>
      </c>
      <c r="J1728" t="s">
        <v>2003</v>
      </c>
    </row>
    <row r="1729" spans="1:10">
      <c r="A1729" t="s">
        <v>1727</v>
      </c>
      <c r="F1729" t="s">
        <v>2001</v>
      </c>
    </row>
    <row r="1730" spans="1:10">
      <c r="A1730" t="s">
        <v>1728</v>
      </c>
      <c r="F1730" t="s">
        <v>2000</v>
      </c>
      <c r="G1730" t="str">
        <f>SUBSTITUTE(A1730,H1730,"")</f>
        <v xml:space="preserve">  / sequence: 1596  / portfolio_value: 77232.87665231811</v>
      </c>
      <c r="H1730" t="s">
        <v>2867</v>
      </c>
      <c r="I1730" t="str">
        <f>SUBSTITUTE(G1730,J1730,"")</f>
        <v>77232.87665231811</v>
      </c>
      <c r="J1730" t="s">
        <v>2003</v>
      </c>
    </row>
    <row r="1731" spans="1:10">
      <c r="A1731" t="s">
        <v>1729</v>
      </c>
      <c r="F1731" t="s">
        <v>2001</v>
      </c>
    </row>
    <row r="1732" spans="1:10">
      <c r="A1732" t="s">
        <v>1730</v>
      </c>
      <c r="F1732" t="s">
        <v>2000</v>
      </c>
      <c r="G1732" t="str">
        <f>SUBSTITUTE(A1732,H1732,"")</f>
        <v xml:space="preserve">  / sequence: 1596  / portfolio_value: 294750.1291213191</v>
      </c>
      <c r="H1732" t="s">
        <v>2868</v>
      </c>
      <c r="I1732" t="str">
        <f>SUBSTITUTE(G1732,J1732,"")</f>
        <v>294750.1291213191</v>
      </c>
      <c r="J1732" t="s">
        <v>2003</v>
      </c>
    </row>
    <row r="1733" spans="1:10">
      <c r="A1733" t="s">
        <v>1731</v>
      </c>
      <c r="F1733" t="s">
        <v>2001</v>
      </c>
    </row>
    <row r="1734" spans="1:10">
      <c r="A1734" t="s">
        <v>1732</v>
      </c>
      <c r="F1734" t="s">
        <v>2000</v>
      </c>
      <c r="G1734" t="str">
        <f>SUBSTITUTE(A1734,H1734,"")</f>
        <v xml:space="preserve">  / sequence: 1596  / portfolio_value: 136353.9009146802</v>
      </c>
      <c r="H1734" t="s">
        <v>2869</v>
      </c>
      <c r="I1734" t="str">
        <f>SUBSTITUTE(G1734,J1734,"")</f>
        <v>136353.9009146802</v>
      </c>
      <c r="J1734" t="s">
        <v>2003</v>
      </c>
    </row>
    <row r="1735" spans="1:10">
      <c r="A1735" t="s">
        <v>1733</v>
      </c>
      <c r="F1735" t="s">
        <v>2001</v>
      </c>
    </row>
    <row r="1736" spans="1:10">
      <c r="A1736" t="s">
        <v>1734</v>
      </c>
      <c r="F1736" t="s">
        <v>2000</v>
      </c>
      <c r="G1736" t="str">
        <f>SUBSTITUTE(A1736,H1736,"")</f>
        <v xml:space="preserve">  / sequence: 1596  / portfolio_value: 95661.0422497558</v>
      </c>
      <c r="H1736" t="s">
        <v>2870</v>
      </c>
      <c r="I1736" t="str">
        <f>SUBSTITUTE(G1736,J1736,"")</f>
        <v>95661.0422497558</v>
      </c>
      <c r="J1736" t="s">
        <v>2003</v>
      </c>
    </row>
    <row r="1737" spans="1:10">
      <c r="A1737" t="s">
        <v>1735</v>
      </c>
      <c r="F1737" t="s">
        <v>2001</v>
      </c>
    </row>
    <row r="1738" spans="1:10">
      <c r="A1738" t="s">
        <v>1736</v>
      </c>
      <c r="F1738" t="s">
        <v>2000</v>
      </c>
      <c r="G1738" t="str">
        <f>SUBSTITUTE(A1738,H1738,"")</f>
        <v xml:space="preserve">  / sequence: 1596  / portfolio_value: 59497.242652119516</v>
      </c>
      <c r="H1738" t="s">
        <v>2871</v>
      </c>
      <c r="I1738" t="str">
        <f>SUBSTITUTE(G1738,J1738,"")</f>
        <v>59497.242652119516</v>
      </c>
      <c r="J1738" t="s">
        <v>2003</v>
      </c>
    </row>
    <row r="1739" spans="1:10">
      <c r="A1739" t="s">
        <v>1737</v>
      </c>
      <c r="F1739" t="s">
        <v>2001</v>
      </c>
    </row>
    <row r="1740" spans="1:10">
      <c r="A1740" t="s">
        <v>1738</v>
      </c>
      <c r="F1740" t="s">
        <v>2000</v>
      </c>
      <c r="G1740" t="str">
        <f>SUBSTITUTE(A1740,H1740,"")</f>
        <v xml:space="preserve">  / sequence: 1596  / portfolio_value: 82816.14251478999</v>
      </c>
      <c r="H1740" t="s">
        <v>2872</v>
      </c>
      <c r="I1740" t="str">
        <f>SUBSTITUTE(G1740,J1740,"")</f>
        <v>82816.14251478999</v>
      </c>
      <c r="J1740" t="s">
        <v>2003</v>
      </c>
    </row>
    <row r="1741" spans="1:10">
      <c r="A1741" t="s">
        <v>1739</v>
      </c>
      <c r="F1741" t="s">
        <v>2001</v>
      </c>
    </row>
    <row r="1742" spans="1:10">
      <c r="A1742" t="s">
        <v>1740</v>
      </c>
      <c r="F1742" t="s">
        <v>2000</v>
      </c>
      <c r="G1742" t="str">
        <f>SUBSTITUTE(A1742,H1742,"")</f>
        <v xml:space="preserve">  / sequence: 1596  / portfolio_value: 111140.17123820787</v>
      </c>
      <c r="H1742" t="s">
        <v>2873</v>
      </c>
      <c r="I1742" t="str">
        <f>SUBSTITUTE(G1742,J1742,"")</f>
        <v>111140.17123820787</v>
      </c>
      <c r="J1742" t="s">
        <v>2003</v>
      </c>
    </row>
    <row r="1743" spans="1:10">
      <c r="A1743" t="s">
        <v>1741</v>
      </c>
      <c r="F1743" t="s">
        <v>2001</v>
      </c>
    </row>
    <row r="1744" spans="1:10">
      <c r="A1744" t="s">
        <v>1742</v>
      </c>
      <c r="F1744" t="s">
        <v>2000</v>
      </c>
      <c r="G1744" t="str">
        <f>SUBSTITUTE(A1744,H1744,"")</f>
        <v xml:space="preserve">  / sequence: 1596  / portfolio_value: 61608.32479252339</v>
      </c>
      <c r="H1744" t="s">
        <v>2874</v>
      </c>
      <c r="I1744" t="str">
        <f>SUBSTITUTE(G1744,J1744,"")</f>
        <v>61608.32479252339</v>
      </c>
      <c r="J1744" t="s">
        <v>2003</v>
      </c>
    </row>
    <row r="1745" spans="1:10">
      <c r="A1745" t="s">
        <v>1743</v>
      </c>
      <c r="F1745" t="s">
        <v>2001</v>
      </c>
    </row>
    <row r="1746" spans="1:10">
      <c r="A1746" t="s">
        <v>1744</v>
      </c>
      <c r="F1746" t="s">
        <v>2000</v>
      </c>
      <c r="G1746" t="str">
        <f>SUBSTITUTE(A1746,H1746,"")</f>
        <v xml:space="preserve">  / sequence: 1596  / portfolio_value: 108990.48893529936</v>
      </c>
      <c r="H1746" t="s">
        <v>2875</v>
      </c>
      <c r="I1746" t="str">
        <f>SUBSTITUTE(G1746,J1746,"")</f>
        <v>108990.48893529936</v>
      </c>
      <c r="J1746" t="s">
        <v>2003</v>
      </c>
    </row>
    <row r="1747" spans="1:10">
      <c r="A1747" t="s">
        <v>1745</v>
      </c>
      <c r="F1747" t="s">
        <v>2001</v>
      </c>
    </row>
    <row r="1748" spans="1:10">
      <c r="A1748" t="s">
        <v>1746</v>
      </c>
      <c r="F1748" t="s">
        <v>2000</v>
      </c>
      <c r="G1748" t="str">
        <f>SUBSTITUTE(A1748,H1748,"")</f>
        <v xml:space="preserve">  / sequence: 1596  / portfolio_value: 88959.95824962085</v>
      </c>
      <c r="H1748" t="s">
        <v>2876</v>
      </c>
      <c r="I1748" t="str">
        <f>SUBSTITUTE(G1748,J1748,"")</f>
        <v>88959.95824962085</v>
      </c>
      <c r="J1748" t="s">
        <v>2003</v>
      </c>
    </row>
    <row r="1749" spans="1:10">
      <c r="A1749" t="s">
        <v>1747</v>
      </c>
      <c r="F1749" t="s">
        <v>2001</v>
      </c>
    </row>
    <row r="1750" spans="1:10">
      <c r="A1750" t="s">
        <v>1748</v>
      </c>
      <c r="F1750" t="s">
        <v>2000</v>
      </c>
      <c r="G1750" t="str">
        <f>SUBSTITUTE(A1750,H1750,"")</f>
        <v xml:space="preserve">  / sequence: 1596  / portfolio_value: 142946.78434620085</v>
      </c>
      <c r="H1750" t="s">
        <v>2877</v>
      </c>
      <c r="I1750" t="str">
        <f>SUBSTITUTE(G1750,J1750,"")</f>
        <v>142946.78434620085</v>
      </c>
      <c r="J1750" t="s">
        <v>2003</v>
      </c>
    </row>
    <row r="1751" spans="1:10">
      <c r="A1751" t="s">
        <v>1749</v>
      </c>
      <c r="F1751" t="s">
        <v>2001</v>
      </c>
    </row>
    <row r="1752" spans="1:10">
      <c r="A1752" t="s">
        <v>1750</v>
      </c>
      <c r="F1752" t="s">
        <v>2000</v>
      </c>
      <c r="G1752" t="str">
        <f>SUBSTITUTE(A1752,H1752,"")</f>
        <v xml:space="preserve">  / sequence: 1596  / portfolio_value: 166993.04181746344</v>
      </c>
      <c r="H1752" t="s">
        <v>2878</v>
      </c>
      <c r="I1752" t="str">
        <f>SUBSTITUTE(G1752,J1752,"")</f>
        <v>166993.04181746344</v>
      </c>
      <c r="J1752" t="s">
        <v>2003</v>
      </c>
    </row>
    <row r="1753" spans="1:10">
      <c r="A1753" t="s">
        <v>1751</v>
      </c>
      <c r="F1753" t="s">
        <v>2001</v>
      </c>
    </row>
    <row r="1754" spans="1:10">
      <c r="A1754" t="s">
        <v>1752</v>
      </c>
      <c r="F1754" t="s">
        <v>2000</v>
      </c>
      <c r="G1754" t="str">
        <f>SUBSTITUTE(A1754,H1754,"")</f>
        <v xml:space="preserve">  / sequence: 1596  / portfolio_value: 82380.65370548294</v>
      </c>
      <c r="H1754" t="s">
        <v>2879</v>
      </c>
      <c r="I1754" t="str">
        <f>SUBSTITUTE(G1754,J1754,"")</f>
        <v>82380.65370548294</v>
      </c>
      <c r="J1754" t="s">
        <v>2003</v>
      </c>
    </row>
    <row r="1755" spans="1:10">
      <c r="A1755" t="s">
        <v>1753</v>
      </c>
      <c r="F1755" t="s">
        <v>2001</v>
      </c>
    </row>
    <row r="1756" spans="1:10">
      <c r="A1756" t="s">
        <v>1754</v>
      </c>
      <c r="F1756" t="s">
        <v>2000</v>
      </c>
      <c r="G1756" t="str">
        <f>SUBSTITUTE(A1756,H1756,"")</f>
        <v xml:space="preserve">  / sequence: 1596  / portfolio_value: 60967.59830091179</v>
      </c>
      <c r="H1756" t="s">
        <v>2880</v>
      </c>
      <c r="I1756" t="str">
        <f>SUBSTITUTE(G1756,J1756,"")</f>
        <v>60967.59830091179</v>
      </c>
      <c r="J1756" t="s">
        <v>2003</v>
      </c>
    </row>
    <row r="1757" spans="1:10">
      <c r="A1757" t="s">
        <v>1755</v>
      </c>
      <c r="F1757" t="s">
        <v>2001</v>
      </c>
    </row>
    <row r="1758" spans="1:10">
      <c r="A1758" t="s">
        <v>1756</v>
      </c>
      <c r="F1758" t="s">
        <v>2000</v>
      </c>
      <c r="G1758" t="str">
        <f>SUBSTITUTE(A1758,H1758,"")</f>
        <v xml:space="preserve">  / sequence: 1596  / portfolio_value: 181166.71170991583</v>
      </c>
      <c r="H1758" t="s">
        <v>2881</v>
      </c>
      <c r="I1758" t="str">
        <f>SUBSTITUTE(G1758,J1758,"")</f>
        <v>181166.71170991583</v>
      </c>
      <c r="J1758" t="s">
        <v>2003</v>
      </c>
    </row>
    <row r="1759" spans="1:10">
      <c r="A1759" t="s">
        <v>1757</v>
      </c>
      <c r="F1759" t="s">
        <v>2001</v>
      </c>
    </row>
    <row r="1760" spans="1:10">
      <c r="A1760" t="s">
        <v>1758</v>
      </c>
      <c r="F1760" t="s">
        <v>2000</v>
      </c>
      <c r="G1760" t="str">
        <f>SUBSTITUTE(A1760,H1760,"")</f>
        <v xml:space="preserve">  / sequence: 1596  / portfolio_value: 121916.18555421155</v>
      </c>
      <c r="H1760" t="s">
        <v>2882</v>
      </c>
      <c r="I1760" t="str">
        <f>SUBSTITUTE(G1760,J1760,"")</f>
        <v>121916.18555421155</v>
      </c>
      <c r="J1760" t="s">
        <v>2003</v>
      </c>
    </row>
    <row r="1761" spans="1:10">
      <c r="A1761" t="s">
        <v>1759</v>
      </c>
      <c r="F1761" t="s">
        <v>2001</v>
      </c>
    </row>
    <row r="1762" spans="1:10">
      <c r="A1762" t="s">
        <v>1760</v>
      </c>
      <c r="F1762" t="s">
        <v>2000</v>
      </c>
      <c r="G1762" t="str">
        <f>SUBSTITUTE(A1762,H1762,"")</f>
        <v xml:space="preserve">  / sequence: 1596  / portfolio_value: 134550.7683989914</v>
      </c>
      <c r="H1762" t="s">
        <v>2883</v>
      </c>
      <c r="I1762" t="str">
        <f>SUBSTITUTE(G1762,J1762,"")</f>
        <v>134550.7683989914</v>
      </c>
      <c r="J1762" t="s">
        <v>2003</v>
      </c>
    </row>
    <row r="1763" spans="1:10">
      <c r="A1763" t="s">
        <v>1761</v>
      </c>
      <c r="F1763" t="s">
        <v>2001</v>
      </c>
    </row>
    <row r="1764" spans="1:10">
      <c r="A1764" t="s">
        <v>1762</v>
      </c>
      <c r="F1764" t="s">
        <v>2000</v>
      </c>
      <c r="G1764" t="str">
        <f>SUBSTITUTE(A1764,H1764,"")</f>
        <v xml:space="preserve">  / sequence: 1596  / portfolio_value: 156917.48934904792</v>
      </c>
      <c r="H1764" t="s">
        <v>2884</v>
      </c>
      <c r="I1764" t="str">
        <f>SUBSTITUTE(G1764,J1764,"")</f>
        <v>156917.48934904792</v>
      </c>
      <c r="J1764" t="s">
        <v>2003</v>
      </c>
    </row>
    <row r="1765" spans="1:10">
      <c r="A1765" t="s">
        <v>1763</v>
      </c>
      <c r="F1765" t="s">
        <v>2001</v>
      </c>
    </row>
    <row r="1766" spans="1:10">
      <c r="A1766" t="s">
        <v>1764</v>
      </c>
      <c r="F1766" t="s">
        <v>2000</v>
      </c>
      <c r="G1766" t="str">
        <f>SUBSTITUTE(A1766,H1766,"")</f>
        <v xml:space="preserve">  / sequence: 1596  / portfolio_value: 86441.02198786424</v>
      </c>
      <c r="H1766" t="s">
        <v>2885</v>
      </c>
      <c r="I1766" t="str">
        <f>SUBSTITUTE(G1766,J1766,"")</f>
        <v>86441.02198786424</v>
      </c>
      <c r="J1766" t="s">
        <v>2003</v>
      </c>
    </row>
    <row r="1767" spans="1:10">
      <c r="A1767" t="s">
        <v>1765</v>
      </c>
      <c r="F1767" t="s">
        <v>2001</v>
      </c>
    </row>
    <row r="1768" spans="1:10">
      <c r="A1768" t="s">
        <v>1766</v>
      </c>
      <c r="F1768" t="s">
        <v>2000</v>
      </c>
      <c r="G1768" t="str">
        <f>SUBSTITUTE(A1768,H1768,"")</f>
        <v xml:space="preserve">  / sequence: 1596  / portfolio_value: 102057.07465578159</v>
      </c>
      <c r="H1768" t="s">
        <v>2886</v>
      </c>
      <c r="I1768" t="str">
        <f>SUBSTITUTE(G1768,J1768,"")</f>
        <v>102057.07465578159</v>
      </c>
      <c r="J1768" t="s">
        <v>2003</v>
      </c>
    </row>
    <row r="1769" spans="1:10">
      <c r="A1769" t="s">
        <v>1767</v>
      </c>
      <c r="F1769" t="s">
        <v>2001</v>
      </c>
    </row>
    <row r="1770" spans="1:10">
      <c r="A1770" t="s">
        <v>1768</v>
      </c>
      <c r="F1770" t="s">
        <v>2000</v>
      </c>
      <c r="G1770" t="str">
        <f>SUBSTITUTE(A1770,H1770,"")</f>
        <v xml:space="preserve">  / sequence: 1596  / portfolio_value: 159850.2281995598</v>
      </c>
      <c r="H1770" t="s">
        <v>2887</v>
      </c>
      <c r="I1770" t="str">
        <f>SUBSTITUTE(G1770,J1770,"")</f>
        <v>159850.2281995598</v>
      </c>
      <c r="J1770" t="s">
        <v>2003</v>
      </c>
    </row>
    <row r="1771" spans="1:10">
      <c r="A1771" t="s">
        <v>1769</v>
      </c>
      <c r="F1771" t="s">
        <v>2001</v>
      </c>
    </row>
    <row r="1772" spans="1:10">
      <c r="A1772" t="s">
        <v>1770</v>
      </c>
      <c r="F1772" t="s">
        <v>2000</v>
      </c>
      <c r="G1772" t="str">
        <f>SUBSTITUTE(A1772,H1772,"")</f>
        <v xml:space="preserve">  / sequence: 1596  / portfolio_value: 237038.71739367445</v>
      </c>
      <c r="H1772" t="s">
        <v>2888</v>
      </c>
      <c r="I1772" t="str">
        <f>SUBSTITUTE(G1772,J1772,"")</f>
        <v>237038.71739367445</v>
      </c>
      <c r="J1772" t="s">
        <v>2003</v>
      </c>
    </row>
    <row r="1773" spans="1:10">
      <c r="A1773" t="s">
        <v>1771</v>
      </c>
      <c r="F1773" t="s">
        <v>2001</v>
      </c>
    </row>
    <row r="1774" spans="1:10">
      <c r="A1774" t="s">
        <v>1772</v>
      </c>
      <c r="F1774" t="s">
        <v>2000</v>
      </c>
      <c r="G1774" t="str">
        <f>SUBSTITUTE(A1774,H1774,"")</f>
        <v xml:space="preserve">  / sequence: 1596  / portfolio_value: 88803.86330217017</v>
      </c>
      <c r="H1774" t="s">
        <v>2889</v>
      </c>
      <c r="I1774" t="str">
        <f>SUBSTITUTE(G1774,J1774,"")</f>
        <v>88803.86330217017</v>
      </c>
      <c r="J1774" t="s">
        <v>2003</v>
      </c>
    </row>
    <row r="1775" spans="1:10">
      <c r="A1775" t="s">
        <v>1773</v>
      </c>
      <c r="F1775" t="s">
        <v>2001</v>
      </c>
    </row>
    <row r="1776" spans="1:10">
      <c r="A1776" t="s">
        <v>1774</v>
      </c>
      <c r="F1776" t="s">
        <v>2000</v>
      </c>
      <c r="G1776" t="str">
        <f>SUBSTITUTE(A1776,H1776,"")</f>
        <v xml:space="preserve">  / sequence: 1596  / portfolio_value: 91971.20082277476</v>
      </c>
      <c r="H1776" t="s">
        <v>2890</v>
      </c>
      <c r="I1776" t="str">
        <f>SUBSTITUTE(G1776,J1776,"")</f>
        <v>91971.20082277476</v>
      </c>
      <c r="J1776" t="s">
        <v>2003</v>
      </c>
    </row>
    <row r="1777" spans="1:10">
      <c r="A1777" t="s">
        <v>1775</v>
      </c>
      <c r="F1777" t="s">
        <v>2001</v>
      </c>
    </row>
    <row r="1778" spans="1:10">
      <c r="A1778" t="s">
        <v>1776</v>
      </c>
      <c r="F1778" t="s">
        <v>2000</v>
      </c>
      <c r="G1778" t="str">
        <f>SUBSTITUTE(A1778,H1778,"")</f>
        <v xml:space="preserve">  / sequence: 1596  / portfolio_value: 84861.16988833708</v>
      </c>
      <c r="H1778" t="s">
        <v>2891</v>
      </c>
      <c r="I1778" t="str">
        <f>SUBSTITUTE(G1778,J1778,"")</f>
        <v>84861.16988833708</v>
      </c>
      <c r="J1778" t="s">
        <v>2003</v>
      </c>
    </row>
    <row r="1779" spans="1:10">
      <c r="A1779" t="s">
        <v>1777</v>
      </c>
      <c r="F1779" t="s">
        <v>2001</v>
      </c>
    </row>
    <row r="1780" spans="1:10">
      <c r="A1780" t="s">
        <v>1778</v>
      </c>
      <c r="F1780" t="s">
        <v>2000</v>
      </c>
      <c r="G1780" t="str">
        <f>SUBSTITUTE(A1780,H1780,"")</f>
        <v xml:space="preserve">  / sequence: 1596  / portfolio_value: 50858.22908504108</v>
      </c>
      <c r="H1780" t="s">
        <v>2892</v>
      </c>
      <c r="I1780" t="str">
        <f>SUBSTITUTE(G1780,J1780,"")</f>
        <v>50858.22908504108</v>
      </c>
      <c r="J1780" t="s">
        <v>2003</v>
      </c>
    </row>
    <row r="1781" spans="1:10">
      <c r="A1781" t="s">
        <v>1779</v>
      </c>
      <c r="F1781" t="s">
        <v>2001</v>
      </c>
    </row>
    <row r="1782" spans="1:10">
      <c r="A1782" t="s">
        <v>1780</v>
      </c>
      <c r="F1782" t="s">
        <v>2000</v>
      </c>
      <c r="G1782" t="str">
        <f>SUBSTITUTE(A1782,H1782,"")</f>
        <v xml:space="preserve">  / sequence: 1596  / portfolio_value: 108249.93007357638</v>
      </c>
      <c r="H1782" t="s">
        <v>2893</v>
      </c>
      <c r="I1782" t="str">
        <f>SUBSTITUTE(G1782,J1782,"")</f>
        <v>108249.93007357638</v>
      </c>
      <c r="J1782" t="s">
        <v>2003</v>
      </c>
    </row>
    <row r="1783" spans="1:10">
      <c r="A1783" t="s">
        <v>1781</v>
      </c>
      <c r="F1783" t="s">
        <v>2001</v>
      </c>
    </row>
    <row r="1784" spans="1:10">
      <c r="A1784" t="s">
        <v>1782</v>
      </c>
      <c r="F1784" t="s">
        <v>2000</v>
      </c>
      <c r="G1784" t="str">
        <f>SUBSTITUTE(A1784,H1784,"")</f>
        <v xml:space="preserve">  / sequence: 1596  / portfolio_value: 86342.2732719143</v>
      </c>
      <c r="H1784" t="s">
        <v>2894</v>
      </c>
      <c r="I1784" t="str">
        <f>SUBSTITUTE(G1784,J1784,"")</f>
        <v>86342.2732719143</v>
      </c>
      <c r="J1784" t="s">
        <v>2003</v>
      </c>
    </row>
    <row r="1785" spans="1:10">
      <c r="A1785" t="s">
        <v>1783</v>
      </c>
      <c r="F1785" t="s">
        <v>2001</v>
      </c>
    </row>
    <row r="1786" spans="1:10">
      <c r="A1786" t="s">
        <v>1784</v>
      </c>
      <c r="F1786" t="s">
        <v>2000</v>
      </c>
      <c r="G1786" t="str">
        <f>SUBSTITUTE(A1786,H1786,"")</f>
        <v xml:space="preserve">  / sequence: 1596  / portfolio_value: 89818.93427576173</v>
      </c>
      <c r="H1786" t="s">
        <v>2895</v>
      </c>
      <c r="I1786" t="str">
        <f>SUBSTITUTE(G1786,J1786,"")</f>
        <v>89818.93427576173</v>
      </c>
      <c r="J1786" t="s">
        <v>2003</v>
      </c>
    </row>
    <row r="1787" spans="1:10">
      <c r="A1787" t="s">
        <v>1785</v>
      </c>
      <c r="F1787" t="s">
        <v>2001</v>
      </c>
    </row>
    <row r="1788" spans="1:10">
      <c r="A1788" t="s">
        <v>1786</v>
      </c>
      <c r="F1788" t="s">
        <v>2000</v>
      </c>
      <c r="G1788" t="str">
        <f>SUBSTITUTE(A1788,H1788,"")</f>
        <v xml:space="preserve">  / sequence: 1596  / portfolio_value: 105851.73275961229</v>
      </c>
      <c r="H1788" t="s">
        <v>2896</v>
      </c>
      <c r="I1788" t="str">
        <f>SUBSTITUTE(G1788,J1788,"")</f>
        <v>105851.73275961229</v>
      </c>
      <c r="J1788" t="s">
        <v>2003</v>
      </c>
    </row>
    <row r="1789" spans="1:10">
      <c r="A1789" t="s">
        <v>1787</v>
      </c>
      <c r="F1789" t="s">
        <v>2001</v>
      </c>
    </row>
    <row r="1790" spans="1:10">
      <c r="A1790" t="s">
        <v>1788</v>
      </c>
      <c r="F1790" t="s">
        <v>2000</v>
      </c>
      <c r="G1790" t="str">
        <f>SUBSTITUTE(A1790,H1790,"")</f>
        <v xml:space="preserve">  / sequence: 1596  / portfolio_value: 182237.3095567897</v>
      </c>
      <c r="H1790" t="s">
        <v>2897</v>
      </c>
      <c r="I1790" t="str">
        <f>SUBSTITUTE(G1790,J1790,"")</f>
        <v>182237.3095567897</v>
      </c>
      <c r="J1790" t="s">
        <v>2003</v>
      </c>
    </row>
    <row r="1791" spans="1:10">
      <c r="A1791" t="s">
        <v>1789</v>
      </c>
      <c r="F1791" t="s">
        <v>2001</v>
      </c>
    </row>
    <row r="1792" spans="1:10">
      <c r="A1792" t="s">
        <v>1790</v>
      </c>
      <c r="F1792" t="s">
        <v>2000</v>
      </c>
      <c r="G1792" t="str">
        <f>SUBSTITUTE(A1792,H1792,"")</f>
        <v xml:space="preserve">  / sequence: 1596  / portfolio_value: 56382.286230767546</v>
      </c>
      <c r="H1792" t="s">
        <v>2898</v>
      </c>
      <c r="I1792" t="str">
        <f>SUBSTITUTE(G1792,J1792,"")</f>
        <v>56382.286230767546</v>
      </c>
      <c r="J1792" t="s">
        <v>2003</v>
      </c>
    </row>
    <row r="1793" spans="1:10">
      <c r="A1793" t="s">
        <v>1791</v>
      </c>
      <c r="F1793" t="s">
        <v>2001</v>
      </c>
    </row>
    <row r="1794" spans="1:10">
      <c r="A1794" t="s">
        <v>1792</v>
      </c>
      <c r="F1794" t="s">
        <v>2000</v>
      </c>
      <c r="G1794" t="str">
        <f>SUBSTITUTE(A1794,H1794,"")</f>
        <v xml:space="preserve">  / sequence: 1596  / portfolio_value: 218512.59211177938</v>
      </c>
      <c r="H1794" t="s">
        <v>2899</v>
      </c>
      <c r="I1794" t="str">
        <f>SUBSTITUTE(G1794,J1794,"")</f>
        <v>218512.59211177938</v>
      </c>
      <c r="J1794" t="s">
        <v>2003</v>
      </c>
    </row>
    <row r="1795" spans="1:10">
      <c r="A1795" t="s">
        <v>1793</v>
      </c>
      <c r="F1795" t="s">
        <v>2001</v>
      </c>
    </row>
    <row r="1796" spans="1:10">
      <c r="A1796" t="s">
        <v>1794</v>
      </c>
      <c r="F1796" t="s">
        <v>2000</v>
      </c>
      <c r="G1796" t="str">
        <f>SUBSTITUTE(A1796,H1796,"")</f>
        <v xml:space="preserve">  / sequence: 1596  / portfolio_value: 131426.93865392532</v>
      </c>
      <c r="H1796" t="s">
        <v>2900</v>
      </c>
      <c r="I1796" t="str">
        <f>SUBSTITUTE(G1796,J1796,"")</f>
        <v>131426.93865392532</v>
      </c>
      <c r="J1796" t="s">
        <v>2003</v>
      </c>
    </row>
    <row r="1797" spans="1:10">
      <c r="A1797" t="s">
        <v>1795</v>
      </c>
      <c r="F1797" t="s">
        <v>2001</v>
      </c>
    </row>
    <row r="1798" spans="1:10">
      <c r="A1798" t="s">
        <v>1796</v>
      </c>
      <c r="F1798" t="s">
        <v>2000</v>
      </c>
      <c r="G1798" t="str">
        <f>SUBSTITUTE(A1798,H1798,"")</f>
        <v xml:space="preserve">  / sequence: 1596  / portfolio_value: 92352.37875796235</v>
      </c>
      <c r="H1798" t="s">
        <v>2901</v>
      </c>
      <c r="I1798" t="str">
        <f>SUBSTITUTE(G1798,J1798,"")</f>
        <v>92352.37875796235</v>
      </c>
      <c r="J1798" t="s">
        <v>2003</v>
      </c>
    </row>
    <row r="1799" spans="1:10">
      <c r="A1799" t="s">
        <v>1797</v>
      </c>
      <c r="F1799" t="s">
        <v>2001</v>
      </c>
    </row>
    <row r="1800" spans="1:10">
      <c r="A1800" t="s">
        <v>1798</v>
      </c>
      <c r="F1800" t="s">
        <v>2000</v>
      </c>
      <c r="G1800" t="str">
        <f>SUBSTITUTE(A1800,H1800,"")</f>
        <v xml:space="preserve">  / sequence: 1596  / portfolio_value: 83587.20884853443</v>
      </c>
      <c r="H1800" t="s">
        <v>2902</v>
      </c>
      <c r="I1800" t="str">
        <f>SUBSTITUTE(G1800,J1800,"")</f>
        <v>83587.20884853443</v>
      </c>
      <c r="J1800" t="s">
        <v>2003</v>
      </c>
    </row>
    <row r="1801" spans="1:10">
      <c r="A1801" t="s">
        <v>1799</v>
      </c>
      <c r="F1801" t="s">
        <v>2001</v>
      </c>
    </row>
    <row r="1802" spans="1:10">
      <c r="A1802" t="s">
        <v>1800</v>
      </c>
      <c r="F1802" t="s">
        <v>2000</v>
      </c>
      <c r="G1802" t="str">
        <f>SUBSTITUTE(A1802,H1802,"")</f>
        <v xml:space="preserve">  / sequence: 1596  / portfolio_value: 99422.38161230678</v>
      </c>
      <c r="H1802" t="s">
        <v>2903</v>
      </c>
      <c r="I1802" t="str">
        <f>SUBSTITUTE(G1802,J1802,"")</f>
        <v>99422.38161230678</v>
      </c>
      <c r="J1802" t="s">
        <v>2003</v>
      </c>
    </row>
    <row r="1803" spans="1:10">
      <c r="A1803" t="s">
        <v>1801</v>
      </c>
      <c r="F1803" t="s">
        <v>2001</v>
      </c>
    </row>
    <row r="1804" spans="1:10">
      <c r="A1804" t="s">
        <v>1802</v>
      </c>
      <c r="F1804" t="s">
        <v>2000</v>
      </c>
      <c r="G1804" t="str">
        <f>SUBSTITUTE(A1804,H1804,"")</f>
        <v xml:space="preserve">  / sequence: 1596  / portfolio_value: 89454.9755074162</v>
      </c>
      <c r="H1804" t="s">
        <v>2904</v>
      </c>
      <c r="I1804" t="str">
        <f>SUBSTITUTE(G1804,J1804,"")</f>
        <v>89454.9755074162</v>
      </c>
      <c r="J1804" t="s">
        <v>2003</v>
      </c>
    </row>
    <row r="1805" spans="1:10">
      <c r="A1805" t="s">
        <v>1803</v>
      </c>
      <c r="F1805" t="s">
        <v>2001</v>
      </c>
    </row>
    <row r="1806" spans="1:10">
      <c r="A1806" t="s">
        <v>1804</v>
      </c>
      <c r="F1806" t="s">
        <v>2000</v>
      </c>
      <c r="G1806" t="str">
        <f>SUBSTITUTE(A1806,H1806,"")</f>
        <v xml:space="preserve">  / sequence: 1596  / portfolio_value: 180165.6069676609</v>
      </c>
      <c r="H1806" t="s">
        <v>2905</v>
      </c>
      <c r="I1806" t="str">
        <f>SUBSTITUTE(G1806,J1806,"")</f>
        <v>180165.6069676609</v>
      </c>
      <c r="J1806" t="s">
        <v>2003</v>
      </c>
    </row>
    <row r="1807" spans="1:10">
      <c r="A1807" t="s">
        <v>1805</v>
      </c>
      <c r="F1807" t="s">
        <v>2001</v>
      </c>
    </row>
    <row r="1808" spans="1:10">
      <c r="A1808" t="s">
        <v>1806</v>
      </c>
      <c r="F1808" t="s">
        <v>2000</v>
      </c>
      <c r="G1808" t="str">
        <f>SUBSTITUTE(A1808,H1808,"")</f>
        <v xml:space="preserve">  / sequence: 1596  / portfolio_value: 162195.37836299857</v>
      </c>
      <c r="H1808" t="s">
        <v>2906</v>
      </c>
      <c r="I1808" t="str">
        <f>SUBSTITUTE(G1808,J1808,"")</f>
        <v>162195.37836299857</v>
      </c>
      <c r="J1808" t="s">
        <v>2003</v>
      </c>
    </row>
    <row r="1809" spans="1:10">
      <c r="A1809" t="s">
        <v>1807</v>
      </c>
      <c r="F1809" t="s">
        <v>2001</v>
      </c>
    </row>
    <row r="1810" spans="1:10">
      <c r="A1810" t="s">
        <v>1808</v>
      </c>
      <c r="F1810" t="s">
        <v>2000</v>
      </c>
      <c r="G1810" t="str">
        <f>SUBSTITUTE(A1810,H1810,"")</f>
        <v xml:space="preserve">  / sequence: 1596  / portfolio_value: 77437.23470019666</v>
      </c>
      <c r="H1810" t="s">
        <v>2907</v>
      </c>
      <c r="I1810" t="str">
        <f>SUBSTITUTE(G1810,J1810,"")</f>
        <v>77437.23470019666</v>
      </c>
      <c r="J1810" t="s">
        <v>2003</v>
      </c>
    </row>
    <row r="1811" spans="1:10">
      <c r="A1811" t="s">
        <v>1809</v>
      </c>
      <c r="F1811" t="s">
        <v>2001</v>
      </c>
    </row>
    <row r="1812" spans="1:10">
      <c r="A1812" t="s">
        <v>1810</v>
      </c>
      <c r="F1812" t="s">
        <v>2000</v>
      </c>
      <c r="G1812" t="str">
        <f>SUBSTITUTE(A1812,H1812,"")</f>
        <v xml:space="preserve">  / sequence: 1596  / portfolio_value: 63267.85417375511</v>
      </c>
      <c r="H1812" t="s">
        <v>2908</v>
      </c>
      <c r="I1812" t="str">
        <f>SUBSTITUTE(G1812,J1812,"")</f>
        <v>63267.85417375511</v>
      </c>
      <c r="J1812" t="s">
        <v>2003</v>
      </c>
    </row>
    <row r="1813" spans="1:10">
      <c r="A1813" t="s">
        <v>1811</v>
      </c>
      <c r="F1813" t="s">
        <v>2001</v>
      </c>
    </row>
    <row r="1814" spans="1:10">
      <c r="A1814" t="s">
        <v>1812</v>
      </c>
      <c r="F1814" t="s">
        <v>2000</v>
      </c>
      <c r="G1814" t="str">
        <f>SUBSTITUTE(A1814,H1814,"")</f>
        <v xml:space="preserve">  / sequence: 1596  / portfolio_value: 87483.47949488687</v>
      </c>
      <c r="H1814" t="s">
        <v>2909</v>
      </c>
      <c r="I1814" t="str">
        <f>SUBSTITUTE(G1814,J1814,"")</f>
        <v>87483.47949488687</v>
      </c>
      <c r="J1814" t="s">
        <v>2003</v>
      </c>
    </row>
    <row r="1815" spans="1:10">
      <c r="A1815" t="s">
        <v>1813</v>
      </c>
      <c r="F1815" t="s">
        <v>2001</v>
      </c>
    </row>
    <row r="1816" spans="1:10">
      <c r="A1816" t="s">
        <v>1814</v>
      </c>
      <c r="F1816" t="s">
        <v>2000</v>
      </c>
      <c r="G1816" t="str">
        <f>SUBSTITUTE(A1816,H1816,"")</f>
        <v xml:space="preserve">  / sequence: 1596  / portfolio_value: 50423.179911756786</v>
      </c>
      <c r="H1816" t="s">
        <v>2910</v>
      </c>
      <c r="I1816" t="str">
        <f>SUBSTITUTE(G1816,J1816,"")</f>
        <v>50423.179911756786</v>
      </c>
      <c r="J1816" t="s">
        <v>2003</v>
      </c>
    </row>
    <row r="1817" spans="1:10">
      <c r="A1817" t="s">
        <v>1815</v>
      </c>
      <c r="F1817" t="s">
        <v>2001</v>
      </c>
    </row>
    <row r="1818" spans="1:10">
      <c r="A1818" t="s">
        <v>1816</v>
      </c>
      <c r="F1818" t="s">
        <v>2000</v>
      </c>
      <c r="G1818" t="str">
        <f>SUBSTITUTE(A1818,H1818,"")</f>
        <v xml:space="preserve">  / sequence: 1596  / portfolio_value: 91611.72163966334</v>
      </c>
      <c r="H1818" t="s">
        <v>2911</v>
      </c>
      <c r="I1818" t="str">
        <f>SUBSTITUTE(G1818,J1818,"")</f>
        <v>91611.72163966334</v>
      </c>
      <c r="J1818" t="s">
        <v>2003</v>
      </c>
    </row>
    <row r="1819" spans="1:10">
      <c r="A1819" t="s">
        <v>1817</v>
      </c>
      <c r="F1819" t="s">
        <v>2001</v>
      </c>
    </row>
    <row r="1820" spans="1:10">
      <c r="A1820" t="s">
        <v>1818</v>
      </c>
      <c r="F1820" t="s">
        <v>2000</v>
      </c>
      <c r="G1820" t="str">
        <f>SUBSTITUTE(A1820,H1820,"")</f>
        <v xml:space="preserve">  / sequence: 1596  / portfolio_value: 68687.22473846076</v>
      </c>
      <c r="H1820" t="s">
        <v>2912</v>
      </c>
      <c r="I1820" t="str">
        <f>SUBSTITUTE(G1820,J1820,"")</f>
        <v>68687.22473846076</v>
      </c>
      <c r="J1820" t="s">
        <v>2003</v>
      </c>
    </row>
    <row r="1821" spans="1:10">
      <c r="A1821" t="s">
        <v>1819</v>
      </c>
      <c r="F1821" t="s">
        <v>2001</v>
      </c>
    </row>
    <row r="1822" spans="1:10">
      <c r="A1822" t="s">
        <v>1820</v>
      </c>
      <c r="F1822" t="s">
        <v>2000</v>
      </c>
      <c r="G1822" t="str">
        <f>SUBSTITUTE(A1822,H1822,"")</f>
        <v xml:space="preserve">  / sequence: 1596  / portfolio_value: 155431.37479529</v>
      </c>
      <c r="H1822" t="s">
        <v>2913</v>
      </c>
      <c r="I1822" t="str">
        <f>SUBSTITUTE(G1822,J1822,"")</f>
        <v>155431.37479529</v>
      </c>
      <c r="J1822" t="s">
        <v>2003</v>
      </c>
    </row>
    <row r="1823" spans="1:10">
      <c r="A1823" t="s">
        <v>1821</v>
      </c>
      <c r="F1823" t="s">
        <v>2001</v>
      </c>
    </row>
    <row r="1824" spans="1:10">
      <c r="A1824" t="s">
        <v>1822</v>
      </c>
      <c r="F1824" t="s">
        <v>2000</v>
      </c>
      <c r="G1824" t="str">
        <f>SUBSTITUTE(A1824,H1824,"")</f>
        <v xml:space="preserve">  / sequence: 1596  / portfolio_value: 177046.51904069155</v>
      </c>
      <c r="H1824" t="s">
        <v>2914</v>
      </c>
      <c r="I1824" t="str">
        <f>SUBSTITUTE(G1824,J1824,"")</f>
        <v>177046.51904069155</v>
      </c>
      <c r="J1824" t="s">
        <v>2003</v>
      </c>
    </row>
    <row r="1825" spans="1:10">
      <c r="A1825" t="s">
        <v>1823</v>
      </c>
      <c r="F1825" t="s">
        <v>2001</v>
      </c>
    </row>
    <row r="1826" spans="1:10">
      <c r="A1826" t="s">
        <v>1824</v>
      </c>
      <c r="F1826" t="s">
        <v>2000</v>
      </c>
      <c r="G1826" t="str">
        <f>SUBSTITUTE(A1826,H1826,"")</f>
        <v xml:space="preserve">  / sequence: 1596  / portfolio_value: 73032.24326269799</v>
      </c>
      <c r="H1826" t="s">
        <v>2915</v>
      </c>
      <c r="I1826" t="str">
        <f>SUBSTITUTE(G1826,J1826,"")</f>
        <v>73032.24326269799</v>
      </c>
      <c r="J1826" t="s">
        <v>2003</v>
      </c>
    </row>
    <row r="1827" spans="1:10">
      <c r="A1827" t="s">
        <v>1825</v>
      </c>
      <c r="F1827" t="s">
        <v>2001</v>
      </c>
    </row>
    <row r="1828" spans="1:10">
      <c r="A1828" t="s">
        <v>1826</v>
      </c>
      <c r="F1828" t="s">
        <v>2000</v>
      </c>
      <c r="G1828" t="str">
        <f>SUBSTITUTE(A1828,H1828,"")</f>
        <v xml:space="preserve">  / sequence: 1596  / portfolio_value: 160919.23506051677</v>
      </c>
      <c r="H1828" t="s">
        <v>2916</v>
      </c>
      <c r="I1828" t="str">
        <f>SUBSTITUTE(G1828,J1828,"")</f>
        <v>160919.23506051677</v>
      </c>
      <c r="J1828" t="s">
        <v>2003</v>
      </c>
    </row>
    <row r="1829" spans="1:10">
      <c r="A1829" t="s">
        <v>1827</v>
      </c>
      <c r="F1829" t="s">
        <v>2001</v>
      </c>
    </row>
    <row r="1830" spans="1:10">
      <c r="A1830" t="s">
        <v>1828</v>
      </c>
      <c r="F1830" t="s">
        <v>2000</v>
      </c>
      <c r="G1830" t="str">
        <f>SUBSTITUTE(A1830,H1830,"")</f>
        <v xml:space="preserve">  / sequence: 1596  / portfolio_value: 123480.51852828411</v>
      </c>
      <c r="H1830" t="s">
        <v>2917</v>
      </c>
      <c r="I1830" t="str">
        <f>SUBSTITUTE(G1830,J1830,"")</f>
        <v>123480.51852828411</v>
      </c>
      <c r="J1830" t="s">
        <v>2003</v>
      </c>
    </row>
    <row r="1831" spans="1:10">
      <c r="A1831" t="s">
        <v>1829</v>
      </c>
      <c r="F1831" t="s">
        <v>2001</v>
      </c>
    </row>
    <row r="1832" spans="1:10">
      <c r="A1832" t="s">
        <v>1830</v>
      </c>
      <c r="F1832" t="s">
        <v>2000</v>
      </c>
      <c r="G1832" t="str">
        <f>SUBSTITUTE(A1832,H1832,"")</f>
        <v xml:space="preserve">  / sequence: 1596  / portfolio_value: 111593.0548925595</v>
      </c>
      <c r="H1832" t="s">
        <v>2918</v>
      </c>
      <c r="I1832" t="str">
        <f>SUBSTITUTE(G1832,J1832,"")</f>
        <v>111593.0548925595</v>
      </c>
      <c r="J1832" t="s">
        <v>2003</v>
      </c>
    </row>
    <row r="1833" spans="1:10">
      <c r="A1833" t="s">
        <v>1831</v>
      </c>
      <c r="F1833" t="s">
        <v>2001</v>
      </c>
    </row>
    <row r="1834" spans="1:10">
      <c r="A1834" t="s">
        <v>1832</v>
      </c>
      <c r="F1834" t="s">
        <v>2000</v>
      </c>
      <c r="G1834" t="str">
        <f>SUBSTITUTE(A1834,H1834,"")</f>
        <v xml:space="preserve">  / sequence: 1596  / portfolio_value: 190014.10096433724</v>
      </c>
      <c r="H1834" t="s">
        <v>2919</v>
      </c>
      <c r="I1834" t="str">
        <f>SUBSTITUTE(G1834,J1834,"")</f>
        <v>190014.10096433724</v>
      </c>
      <c r="J1834" t="s">
        <v>2003</v>
      </c>
    </row>
    <row r="1835" spans="1:10">
      <c r="A1835" t="s">
        <v>1833</v>
      </c>
      <c r="F1835" t="s">
        <v>2001</v>
      </c>
    </row>
    <row r="1836" spans="1:10">
      <c r="A1836" t="s">
        <v>1834</v>
      </c>
      <c r="F1836" t="s">
        <v>2000</v>
      </c>
      <c r="G1836" t="str">
        <f>SUBSTITUTE(A1836,H1836,"")</f>
        <v xml:space="preserve">  / sequence: 1596  / portfolio_value: 169781.1248070035</v>
      </c>
      <c r="H1836" t="s">
        <v>2920</v>
      </c>
      <c r="I1836" t="str">
        <f>SUBSTITUTE(G1836,J1836,"")</f>
        <v>169781.1248070035</v>
      </c>
      <c r="J1836" t="s">
        <v>2003</v>
      </c>
    </row>
    <row r="1837" spans="1:10">
      <c r="A1837" t="s">
        <v>1835</v>
      </c>
      <c r="F1837" t="s">
        <v>2001</v>
      </c>
    </row>
    <row r="1838" spans="1:10">
      <c r="A1838" t="s">
        <v>1836</v>
      </c>
      <c r="F1838" t="s">
        <v>2000</v>
      </c>
      <c r="G1838" t="str">
        <f>SUBSTITUTE(A1838,H1838,"")</f>
        <v xml:space="preserve">  / sequence: 1596  / portfolio_value: 148331.4828212005</v>
      </c>
      <c r="H1838" t="s">
        <v>2921</v>
      </c>
      <c r="I1838" t="str">
        <f>SUBSTITUTE(G1838,J1838,"")</f>
        <v>148331.4828212005</v>
      </c>
      <c r="J1838" t="s">
        <v>2003</v>
      </c>
    </row>
    <row r="1839" spans="1:10">
      <c r="A1839" t="s">
        <v>1837</v>
      </c>
      <c r="F1839" t="s">
        <v>2001</v>
      </c>
    </row>
    <row r="1840" spans="1:10">
      <c r="A1840" t="s">
        <v>1838</v>
      </c>
      <c r="F1840" t="s">
        <v>2000</v>
      </c>
      <c r="G1840" t="str">
        <f>SUBSTITUTE(A1840,H1840,"")</f>
        <v xml:space="preserve">  / sequence: 1596  / portfolio_value: 149327.78664265212</v>
      </c>
      <c r="H1840" t="s">
        <v>2922</v>
      </c>
      <c r="I1840" t="str">
        <f>SUBSTITUTE(G1840,J1840,"")</f>
        <v>149327.78664265212</v>
      </c>
      <c r="J1840" t="s">
        <v>2003</v>
      </c>
    </row>
    <row r="1841" spans="1:10">
      <c r="A1841" t="s">
        <v>1839</v>
      </c>
      <c r="F1841" t="s">
        <v>2001</v>
      </c>
    </row>
    <row r="1842" spans="1:10">
      <c r="A1842" t="s">
        <v>1840</v>
      </c>
      <c r="F1842" t="s">
        <v>2000</v>
      </c>
      <c r="G1842" t="str">
        <f>SUBSTITUTE(A1842,H1842,"")</f>
        <v xml:space="preserve">  / sequence: 1596  / portfolio_value: 252566.56391019362</v>
      </c>
      <c r="H1842" t="s">
        <v>2923</v>
      </c>
      <c r="I1842" t="str">
        <f>SUBSTITUTE(G1842,J1842,"")</f>
        <v>252566.56391019362</v>
      </c>
      <c r="J1842" t="s">
        <v>2003</v>
      </c>
    </row>
    <row r="1843" spans="1:10">
      <c r="A1843" t="s">
        <v>1841</v>
      </c>
      <c r="F1843" t="s">
        <v>2001</v>
      </c>
    </row>
    <row r="1844" spans="1:10">
      <c r="A1844" t="s">
        <v>1842</v>
      </c>
      <c r="F1844" t="s">
        <v>2000</v>
      </c>
      <c r="G1844" t="str">
        <f>SUBSTITUTE(A1844,H1844,"")</f>
        <v xml:space="preserve">  / sequence: 1596  / portfolio_value: 73218.45108836518</v>
      </c>
      <c r="H1844" t="s">
        <v>2924</v>
      </c>
      <c r="I1844" t="str">
        <f>SUBSTITUTE(G1844,J1844,"")</f>
        <v>73218.45108836518</v>
      </c>
      <c r="J1844" t="s">
        <v>2003</v>
      </c>
    </row>
    <row r="1845" spans="1:10">
      <c r="A1845" t="s">
        <v>1843</v>
      </c>
      <c r="F1845" t="s">
        <v>2001</v>
      </c>
    </row>
    <row r="1846" spans="1:10">
      <c r="A1846" t="s">
        <v>1844</v>
      </c>
      <c r="F1846" t="s">
        <v>2000</v>
      </c>
      <c r="G1846" t="str">
        <f>SUBSTITUTE(A1846,H1846,"")</f>
        <v xml:space="preserve">  / sequence: 1596  / portfolio_value: 70431.06199431165</v>
      </c>
      <c r="H1846" t="s">
        <v>2925</v>
      </c>
      <c r="I1846" t="str">
        <f>SUBSTITUTE(G1846,J1846,"")</f>
        <v>70431.06199431165</v>
      </c>
      <c r="J1846" t="s">
        <v>2003</v>
      </c>
    </row>
    <row r="1847" spans="1:10">
      <c r="A1847" t="s">
        <v>1845</v>
      </c>
      <c r="F1847" t="s">
        <v>2001</v>
      </c>
    </row>
    <row r="1848" spans="1:10">
      <c r="A1848" t="s">
        <v>1846</v>
      </c>
      <c r="F1848" t="s">
        <v>2000</v>
      </c>
      <c r="G1848" t="str">
        <f>SUBSTITUTE(A1848,H1848,"")</f>
        <v xml:space="preserve">  / sequence: 1596  / portfolio_value: 134747.72746250068</v>
      </c>
      <c r="H1848" t="s">
        <v>2926</v>
      </c>
      <c r="I1848" t="str">
        <f>SUBSTITUTE(G1848,J1848,"")</f>
        <v>134747.72746250068</v>
      </c>
      <c r="J1848" t="s">
        <v>2003</v>
      </c>
    </row>
    <row r="1849" spans="1:10">
      <c r="A1849" t="s">
        <v>1847</v>
      </c>
      <c r="F1849" t="s">
        <v>2001</v>
      </c>
    </row>
    <row r="1850" spans="1:10">
      <c r="A1850" t="s">
        <v>1848</v>
      </c>
      <c r="F1850" t="s">
        <v>2000</v>
      </c>
      <c r="G1850" t="str">
        <f>SUBSTITUTE(A1850,H1850,"")</f>
        <v xml:space="preserve">  / sequence: 1596  / portfolio_value: 156447.6590029122</v>
      </c>
      <c r="H1850" t="s">
        <v>2927</v>
      </c>
      <c r="I1850" t="str">
        <f>SUBSTITUTE(G1850,J1850,"")</f>
        <v>156447.6590029122</v>
      </c>
      <c r="J1850" t="s">
        <v>2003</v>
      </c>
    </row>
    <row r="1851" spans="1:10">
      <c r="A1851" t="s">
        <v>1849</v>
      </c>
      <c r="F1851" t="s">
        <v>2001</v>
      </c>
    </row>
    <row r="1852" spans="1:10">
      <c r="A1852" t="s">
        <v>1850</v>
      </c>
      <c r="F1852" t="s">
        <v>2000</v>
      </c>
      <c r="G1852" t="str">
        <f>SUBSTITUTE(A1852,H1852,"")</f>
        <v xml:space="preserve">  / sequence: 1596  / portfolio_value: 192348.91413859895</v>
      </c>
      <c r="H1852" t="s">
        <v>2928</v>
      </c>
      <c r="I1852" t="str">
        <f>SUBSTITUTE(G1852,J1852,"")</f>
        <v>192348.91413859895</v>
      </c>
      <c r="J1852" t="s">
        <v>2003</v>
      </c>
    </row>
    <row r="1853" spans="1:10">
      <c r="A1853" t="s">
        <v>1851</v>
      </c>
      <c r="F1853" t="s">
        <v>2001</v>
      </c>
    </row>
    <row r="1854" spans="1:10">
      <c r="A1854" t="s">
        <v>1852</v>
      </c>
      <c r="F1854" t="s">
        <v>2000</v>
      </c>
      <c r="G1854" t="str">
        <f>SUBSTITUTE(A1854,H1854,"")</f>
        <v xml:space="preserve">  / sequence: 1596  / portfolio_value: 102046.42546038366</v>
      </c>
      <c r="H1854" t="s">
        <v>2929</v>
      </c>
      <c r="I1854" t="str">
        <f>SUBSTITUTE(G1854,J1854,"")</f>
        <v>102046.42546038366</v>
      </c>
      <c r="J1854" t="s">
        <v>2003</v>
      </c>
    </row>
    <row r="1855" spans="1:10">
      <c r="A1855" t="s">
        <v>1853</v>
      </c>
      <c r="F1855" t="s">
        <v>2001</v>
      </c>
    </row>
    <row r="1856" spans="1:10">
      <c r="A1856" t="s">
        <v>1854</v>
      </c>
      <c r="F1856" t="s">
        <v>2000</v>
      </c>
      <c r="G1856" t="str">
        <f>SUBSTITUTE(A1856,H1856,"")</f>
        <v xml:space="preserve">  / sequence: 1596  / portfolio_value: 98505.38376329941</v>
      </c>
      <c r="H1856" t="s">
        <v>2930</v>
      </c>
      <c r="I1856" t="str">
        <f>SUBSTITUTE(G1856,J1856,"")</f>
        <v>98505.38376329941</v>
      </c>
      <c r="J1856" t="s">
        <v>2003</v>
      </c>
    </row>
    <row r="1857" spans="1:10">
      <c r="A1857" t="s">
        <v>1855</v>
      </c>
      <c r="F1857" t="s">
        <v>2001</v>
      </c>
    </row>
    <row r="1858" spans="1:10">
      <c r="A1858" t="s">
        <v>1856</v>
      </c>
      <c r="F1858" t="s">
        <v>2000</v>
      </c>
      <c r="G1858" t="str">
        <f>SUBSTITUTE(A1858,H1858,"")</f>
        <v xml:space="preserve">  / sequence: 1596  / portfolio_value: 76641.20399925686</v>
      </c>
      <c r="H1858" t="s">
        <v>2931</v>
      </c>
      <c r="I1858" t="str">
        <f>SUBSTITUTE(G1858,J1858,"")</f>
        <v>76641.20399925686</v>
      </c>
      <c r="J1858" t="s">
        <v>2003</v>
      </c>
    </row>
    <row r="1859" spans="1:10">
      <c r="A1859" t="s">
        <v>1857</v>
      </c>
      <c r="F1859" t="s">
        <v>2001</v>
      </c>
    </row>
    <row r="1860" spans="1:10">
      <c r="A1860" t="s">
        <v>1858</v>
      </c>
      <c r="F1860" t="s">
        <v>2000</v>
      </c>
      <c r="G1860" t="str">
        <f>SUBSTITUTE(A1860,H1860,"")</f>
        <v xml:space="preserve">  / sequence: 1596  / portfolio_value: 110629.31343419431</v>
      </c>
      <c r="H1860" t="s">
        <v>2932</v>
      </c>
      <c r="I1860" t="str">
        <f>SUBSTITUTE(G1860,J1860,"")</f>
        <v>110629.31343419431</v>
      </c>
      <c r="J1860" t="s">
        <v>2003</v>
      </c>
    </row>
    <row r="1861" spans="1:10">
      <c r="A1861" t="s">
        <v>1859</v>
      </c>
      <c r="F1861" t="s">
        <v>2001</v>
      </c>
    </row>
    <row r="1862" spans="1:10">
      <c r="A1862" t="s">
        <v>1860</v>
      </c>
      <c r="F1862" t="s">
        <v>2000</v>
      </c>
      <c r="G1862" t="str">
        <f>SUBSTITUTE(A1862,H1862,"")</f>
        <v xml:space="preserve">  / sequence: 1596  / portfolio_value: 52926.858566970666</v>
      </c>
      <c r="H1862" t="s">
        <v>2933</v>
      </c>
      <c r="I1862" t="str">
        <f>SUBSTITUTE(G1862,J1862,"")</f>
        <v>52926.858566970666</v>
      </c>
      <c r="J1862" t="s">
        <v>2003</v>
      </c>
    </row>
    <row r="1863" spans="1:10">
      <c r="A1863" t="s">
        <v>1861</v>
      </c>
      <c r="F1863" t="s">
        <v>2001</v>
      </c>
    </row>
    <row r="1864" spans="1:10">
      <c r="A1864" t="s">
        <v>1862</v>
      </c>
      <c r="F1864" t="s">
        <v>2000</v>
      </c>
      <c r="G1864" t="str">
        <f>SUBSTITUTE(A1864,H1864,"")</f>
        <v xml:space="preserve">  / sequence: 1596  / portfolio_value: 64504.00731199863</v>
      </c>
      <c r="H1864" t="s">
        <v>2934</v>
      </c>
      <c r="I1864" t="str">
        <f>SUBSTITUTE(G1864,J1864,"")</f>
        <v>64504.00731199863</v>
      </c>
      <c r="J1864" t="s">
        <v>2003</v>
      </c>
    </row>
    <row r="1865" spans="1:10">
      <c r="A1865" t="s">
        <v>1863</v>
      </c>
      <c r="F1865" t="s">
        <v>2001</v>
      </c>
    </row>
    <row r="1866" spans="1:10">
      <c r="A1866" t="s">
        <v>1864</v>
      </c>
      <c r="F1866" t="s">
        <v>2000</v>
      </c>
      <c r="G1866" t="str">
        <f>SUBSTITUTE(A1866,H1866,"")</f>
        <v xml:space="preserve">  / sequence: 1596  / portfolio_value: 125183.00400059446</v>
      </c>
      <c r="H1866" t="s">
        <v>2935</v>
      </c>
      <c r="I1866" t="str">
        <f>SUBSTITUTE(G1866,J1866,"")</f>
        <v>125183.00400059446</v>
      </c>
      <c r="J1866" t="s">
        <v>2003</v>
      </c>
    </row>
    <row r="1867" spans="1:10">
      <c r="A1867" t="s">
        <v>1865</v>
      </c>
      <c r="F1867" t="s">
        <v>2001</v>
      </c>
    </row>
    <row r="1868" spans="1:10">
      <c r="A1868" t="s">
        <v>1866</v>
      </c>
      <c r="F1868" t="s">
        <v>2000</v>
      </c>
      <c r="G1868" t="str">
        <f>SUBSTITUTE(A1868,H1868,"")</f>
        <v xml:space="preserve">  / sequence: 1596  / portfolio_value: 155675.06057067928</v>
      </c>
      <c r="H1868" t="s">
        <v>2936</v>
      </c>
      <c r="I1868" t="str">
        <f>SUBSTITUTE(G1868,J1868,"")</f>
        <v>155675.06057067928</v>
      </c>
      <c r="J1868" t="s">
        <v>2003</v>
      </c>
    </row>
    <row r="1869" spans="1:10">
      <c r="A1869" t="s">
        <v>1867</v>
      </c>
      <c r="F1869" t="s">
        <v>2001</v>
      </c>
    </row>
    <row r="1870" spans="1:10">
      <c r="A1870" t="s">
        <v>1868</v>
      </c>
      <c r="F1870" t="s">
        <v>2000</v>
      </c>
      <c r="G1870" t="str">
        <f>SUBSTITUTE(A1870,H1870,"")</f>
        <v xml:space="preserve">  / sequence: 1596  / portfolio_value: 145622.0723026839</v>
      </c>
      <c r="H1870" t="s">
        <v>2937</v>
      </c>
      <c r="I1870" t="str">
        <f>SUBSTITUTE(G1870,J1870,"")</f>
        <v>145622.0723026839</v>
      </c>
      <c r="J1870" t="s">
        <v>2003</v>
      </c>
    </row>
    <row r="1871" spans="1:10">
      <c r="A1871" t="s">
        <v>1869</v>
      </c>
      <c r="F1871" t="s">
        <v>2001</v>
      </c>
    </row>
    <row r="1872" spans="1:10">
      <c r="A1872" t="s">
        <v>1870</v>
      </c>
      <c r="F1872" t="s">
        <v>2000</v>
      </c>
      <c r="G1872" t="str">
        <f>SUBSTITUTE(A1872,H1872,"")</f>
        <v xml:space="preserve">  / sequence: 1596  / portfolio_value: 109301.16484996809</v>
      </c>
      <c r="H1872" t="s">
        <v>2938</v>
      </c>
      <c r="I1872" t="str">
        <f>SUBSTITUTE(G1872,J1872,"")</f>
        <v>109301.16484996809</v>
      </c>
      <c r="J1872" t="s">
        <v>2003</v>
      </c>
    </row>
    <row r="1873" spans="1:10">
      <c r="A1873" t="s">
        <v>1871</v>
      </c>
      <c r="F1873" t="s">
        <v>2001</v>
      </c>
    </row>
    <row r="1874" spans="1:10">
      <c r="A1874" t="s">
        <v>1872</v>
      </c>
      <c r="F1874" t="s">
        <v>2000</v>
      </c>
      <c r="G1874" t="str">
        <f>SUBSTITUTE(A1874,H1874,"")</f>
        <v xml:space="preserve">  / sequence: 1596  / portfolio_value: 147764.36344777912</v>
      </c>
      <c r="H1874" t="s">
        <v>2939</v>
      </c>
      <c r="I1874" t="str">
        <f>SUBSTITUTE(G1874,J1874,"")</f>
        <v>147764.36344777912</v>
      </c>
      <c r="J1874" t="s">
        <v>2003</v>
      </c>
    </row>
    <row r="1875" spans="1:10">
      <c r="A1875" t="s">
        <v>1873</v>
      </c>
      <c r="F1875" t="s">
        <v>2001</v>
      </c>
    </row>
    <row r="1876" spans="1:10">
      <c r="A1876" t="s">
        <v>1874</v>
      </c>
      <c r="F1876" t="s">
        <v>2000</v>
      </c>
      <c r="G1876" t="str">
        <f>SUBSTITUTE(A1876,H1876,"")</f>
        <v xml:space="preserve">  / sequence: 1596  / portfolio_value: 82666.143227722</v>
      </c>
      <c r="H1876" t="s">
        <v>2940</v>
      </c>
      <c r="I1876" t="str">
        <f>SUBSTITUTE(G1876,J1876,"")</f>
        <v>82666.143227722</v>
      </c>
      <c r="J1876" t="s">
        <v>2003</v>
      </c>
    </row>
    <row r="1877" spans="1:10">
      <c r="A1877" t="s">
        <v>1875</v>
      </c>
      <c r="F1877" t="s">
        <v>2001</v>
      </c>
    </row>
    <row r="1878" spans="1:10">
      <c r="A1878" t="s">
        <v>1876</v>
      </c>
      <c r="F1878" t="s">
        <v>2000</v>
      </c>
      <c r="G1878" t="str">
        <f>SUBSTITUTE(A1878,H1878,"")</f>
        <v xml:space="preserve">  / sequence: 1596  / portfolio_value: 163138.4055582176</v>
      </c>
      <c r="H1878" t="s">
        <v>2941</v>
      </c>
      <c r="I1878" t="str">
        <f>SUBSTITUTE(G1878,J1878,"")</f>
        <v>163138.4055582176</v>
      </c>
      <c r="J1878" t="s">
        <v>2003</v>
      </c>
    </row>
    <row r="1879" spans="1:10">
      <c r="A1879" t="s">
        <v>1877</v>
      </c>
      <c r="F1879" t="s">
        <v>2001</v>
      </c>
    </row>
    <row r="1880" spans="1:10">
      <c r="A1880" t="s">
        <v>1878</v>
      </c>
      <c r="F1880" t="s">
        <v>2000</v>
      </c>
      <c r="G1880" t="str">
        <f>SUBSTITUTE(A1880,H1880,"")</f>
        <v xml:space="preserve">  / sequence: 1596  / portfolio_value: 73901.88346558885</v>
      </c>
      <c r="H1880" t="s">
        <v>2942</v>
      </c>
      <c r="I1880" t="str">
        <f>SUBSTITUTE(G1880,J1880,"")</f>
        <v>73901.88346558885</v>
      </c>
      <c r="J1880" t="s">
        <v>2003</v>
      </c>
    </row>
    <row r="1881" spans="1:10">
      <c r="A1881" t="s">
        <v>1879</v>
      </c>
      <c r="F1881" t="s">
        <v>2001</v>
      </c>
    </row>
    <row r="1882" spans="1:10">
      <c r="A1882" t="s">
        <v>1880</v>
      </c>
      <c r="F1882" t="s">
        <v>2000</v>
      </c>
      <c r="G1882" t="str">
        <f>SUBSTITUTE(A1882,H1882,"")</f>
        <v xml:space="preserve">  / sequence: 1596  / portfolio_value: 109398.4427835647</v>
      </c>
      <c r="H1882" t="s">
        <v>2943</v>
      </c>
      <c r="I1882" t="str">
        <f>SUBSTITUTE(G1882,J1882,"")</f>
        <v>109398.4427835647</v>
      </c>
      <c r="J1882" t="s">
        <v>2003</v>
      </c>
    </row>
    <row r="1883" spans="1:10">
      <c r="A1883" t="s">
        <v>1881</v>
      </c>
      <c r="F1883" t="s">
        <v>2001</v>
      </c>
    </row>
    <row r="1884" spans="1:10">
      <c r="A1884" t="s">
        <v>1882</v>
      </c>
      <c r="F1884" t="s">
        <v>2000</v>
      </c>
      <c r="G1884" t="str">
        <f>SUBSTITUTE(A1884,H1884,"")</f>
        <v xml:space="preserve">  / sequence: 1596  / portfolio_value: 120964.86863433821</v>
      </c>
      <c r="H1884" t="s">
        <v>2944</v>
      </c>
      <c r="I1884" t="str">
        <f>SUBSTITUTE(G1884,J1884,"")</f>
        <v>120964.86863433821</v>
      </c>
      <c r="J1884" t="s">
        <v>2003</v>
      </c>
    </row>
    <row r="1885" spans="1:10">
      <c r="A1885" t="s">
        <v>1883</v>
      </c>
      <c r="F1885" t="s">
        <v>2001</v>
      </c>
    </row>
    <row r="1886" spans="1:10">
      <c r="A1886" t="s">
        <v>1884</v>
      </c>
      <c r="F1886" t="s">
        <v>2000</v>
      </c>
      <c r="G1886" t="str">
        <f>SUBSTITUTE(A1886,H1886,"")</f>
        <v xml:space="preserve">  / sequence: 1596  / portfolio_value: 147643.59377740978</v>
      </c>
      <c r="H1886" t="s">
        <v>2945</v>
      </c>
      <c r="I1886" t="str">
        <f>SUBSTITUTE(G1886,J1886,"")</f>
        <v>147643.59377740978</v>
      </c>
      <c r="J1886" t="s">
        <v>2003</v>
      </c>
    </row>
    <row r="1887" spans="1:10">
      <c r="A1887" t="s">
        <v>1885</v>
      </c>
      <c r="F1887" t="s">
        <v>2001</v>
      </c>
    </row>
    <row r="1888" spans="1:10">
      <c r="A1888" t="s">
        <v>1886</v>
      </c>
      <c r="F1888" t="s">
        <v>2000</v>
      </c>
      <c r="G1888" t="str">
        <f>SUBSTITUTE(A1888,H1888,"")</f>
        <v xml:space="preserve">  / sequence: 1596  / portfolio_value: 130946.14533885459</v>
      </c>
      <c r="H1888" t="s">
        <v>2946</v>
      </c>
      <c r="I1888" t="str">
        <f>SUBSTITUTE(G1888,J1888,"")</f>
        <v>130946.14533885459</v>
      </c>
      <c r="J1888" t="s">
        <v>2003</v>
      </c>
    </row>
    <row r="1889" spans="1:10">
      <c r="A1889" t="s">
        <v>1887</v>
      </c>
      <c r="F1889" t="s">
        <v>2001</v>
      </c>
    </row>
    <row r="1890" spans="1:10">
      <c r="A1890" t="s">
        <v>1888</v>
      </c>
      <c r="F1890" t="s">
        <v>2000</v>
      </c>
      <c r="G1890" t="str">
        <f>SUBSTITUTE(A1890,H1890,"")</f>
        <v xml:space="preserve">  / sequence: 1596  / portfolio_value: 189715.8778567967</v>
      </c>
      <c r="H1890" t="s">
        <v>2947</v>
      </c>
      <c r="I1890" t="str">
        <f>SUBSTITUTE(G1890,J1890,"")</f>
        <v>189715.8778567967</v>
      </c>
      <c r="J1890" t="s">
        <v>2003</v>
      </c>
    </row>
    <row r="1891" spans="1:10">
      <c r="A1891" t="s">
        <v>1889</v>
      </c>
      <c r="F1891" t="s">
        <v>2001</v>
      </c>
    </row>
    <row r="1892" spans="1:10">
      <c r="A1892" t="s">
        <v>1890</v>
      </c>
      <c r="F1892" t="s">
        <v>2000</v>
      </c>
      <c r="G1892" t="str">
        <f>SUBSTITUTE(A1892,H1892,"")</f>
        <v xml:space="preserve">  / sequence: 1596  / portfolio_value: 121679.6288973562</v>
      </c>
      <c r="H1892" t="s">
        <v>2948</v>
      </c>
      <c r="I1892" t="str">
        <f>SUBSTITUTE(G1892,J1892,"")</f>
        <v>121679.6288973562</v>
      </c>
      <c r="J1892" t="s">
        <v>2003</v>
      </c>
    </row>
    <row r="1893" spans="1:10">
      <c r="A1893" t="s">
        <v>1891</v>
      </c>
      <c r="F1893" t="s">
        <v>2001</v>
      </c>
    </row>
    <row r="1894" spans="1:10">
      <c r="A1894" t="s">
        <v>1892</v>
      </c>
      <c r="F1894" t="s">
        <v>2000</v>
      </c>
      <c r="G1894" t="str">
        <f>SUBSTITUTE(A1894,H1894,"")</f>
        <v xml:space="preserve">  / sequence: 1596  / portfolio_value: 93558.80545946582</v>
      </c>
      <c r="H1894" t="s">
        <v>2949</v>
      </c>
      <c r="I1894" t="str">
        <f>SUBSTITUTE(G1894,J1894,"")</f>
        <v>93558.80545946582</v>
      </c>
      <c r="J1894" t="s">
        <v>2003</v>
      </c>
    </row>
    <row r="1895" spans="1:10">
      <c r="A1895" t="s">
        <v>1893</v>
      </c>
      <c r="F1895" t="s">
        <v>2001</v>
      </c>
    </row>
    <row r="1896" spans="1:10">
      <c r="A1896" t="s">
        <v>1894</v>
      </c>
      <c r="F1896" t="s">
        <v>2000</v>
      </c>
      <c r="G1896" t="str">
        <f>SUBSTITUTE(A1896,H1896,"")</f>
        <v xml:space="preserve">  / sequence: 1596  / portfolio_value: 101747.45568582359</v>
      </c>
      <c r="H1896" t="s">
        <v>2950</v>
      </c>
      <c r="I1896" t="str">
        <f>SUBSTITUTE(G1896,J1896,"")</f>
        <v>101747.45568582359</v>
      </c>
      <c r="J1896" t="s">
        <v>2003</v>
      </c>
    </row>
    <row r="1897" spans="1:10">
      <c r="A1897" t="s">
        <v>1895</v>
      </c>
      <c r="F1897" t="s">
        <v>2001</v>
      </c>
    </row>
    <row r="1898" spans="1:10">
      <c r="A1898" t="s">
        <v>1896</v>
      </c>
      <c r="F1898" t="s">
        <v>2000</v>
      </c>
      <c r="G1898" t="str">
        <f>SUBSTITUTE(A1898,H1898,"")</f>
        <v xml:space="preserve">  / sequence: 1596  / portfolio_value: 148413.3967024788</v>
      </c>
      <c r="H1898" t="s">
        <v>2951</v>
      </c>
      <c r="I1898" t="str">
        <f>SUBSTITUTE(G1898,J1898,"")</f>
        <v>148413.3967024788</v>
      </c>
      <c r="J1898" t="s">
        <v>2003</v>
      </c>
    </row>
    <row r="1899" spans="1:10">
      <c r="A1899" t="s">
        <v>1897</v>
      </c>
      <c r="F1899" t="s">
        <v>2001</v>
      </c>
    </row>
    <row r="1900" spans="1:10">
      <c r="A1900" t="s">
        <v>1898</v>
      </c>
      <c r="F1900" t="s">
        <v>2000</v>
      </c>
      <c r="G1900" t="str">
        <f>SUBSTITUTE(A1900,H1900,"")</f>
        <v xml:space="preserve">  / sequence: 1596  / portfolio_value: 117086.42562410262</v>
      </c>
      <c r="H1900" t="s">
        <v>2952</v>
      </c>
      <c r="I1900" t="str">
        <f>SUBSTITUTE(G1900,J1900,"")</f>
        <v>117086.42562410262</v>
      </c>
      <c r="J1900" t="s">
        <v>2003</v>
      </c>
    </row>
    <row r="1901" spans="1:10">
      <c r="A1901" t="s">
        <v>1899</v>
      </c>
      <c r="F1901" t="s">
        <v>2001</v>
      </c>
    </row>
    <row r="1902" spans="1:10">
      <c r="A1902" t="s">
        <v>1900</v>
      </c>
      <c r="F1902" t="s">
        <v>2000</v>
      </c>
      <c r="G1902" t="str">
        <f>SUBSTITUTE(A1902,H1902,"")</f>
        <v xml:space="preserve">  / sequence: 1596  / portfolio_value: 165929.9737235348</v>
      </c>
      <c r="H1902" t="s">
        <v>2953</v>
      </c>
      <c r="I1902" t="str">
        <f>SUBSTITUTE(G1902,J1902,"")</f>
        <v>165929.9737235348</v>
      </c>
      <c r="J1902" t="s">
        <v>2003</v>
      </c>
    </row>
    <row r="1903" spans="1:10">
      <c r="A1903" t="s">
        <v>1901</v>
      </c>
      <c r="F1903" t="s">
        <v>2001</v>
      </c>
    </row>
    <row r="1904" spans="1:10">
      <c r="A1904" t="s">
        <v>1902</v>
      </c>
      <c r="F1904" t="s">
        <v>2000</v>
      </c>
      <c r="G1904" t="str">
        <f>SUBSTITUTE(A1904,H1904,"")</f>
        <v xml:space="preserve">  / sequence: 1596  / portfolio_value: 122099.76534081667</v>
      </c>
      <c r="H1904" t="s">
        <v>2954</v>
      </c>
      <c r="I1904" t="str">
        <f>SUBSTITUTE(G1904,J1904,"")</f>
        <v>122099.76534081667</v>
      </c>
      <c r="J1904" t="s">
        <v>2003</v>
      </c>
    </row>
    <row r="1905" spans="1:10">
      <c r="A1905" t="s">
        <v>1903</v>
      </c>
      <c r="F1905" t="s">
        <v>2001</v>
      </c>
    </row>
    <row r="1906" spans="1:10">
      <c r="A1906" t="s">
        <v>1904</v>
      </c>
      <c r="F1906" t="s">
        <v>2000</v>
      </c>
      <c r="G1906" t="str">
        <f>SUBSTITUTE(A1906,H1906,"")</f>
        <v xml:space="preserve">  / sequence: 1596  / portfolio_value: 103569.34225514968</v>
      </c>
      <c r="H1906" t="s">
        <v>2955</v>
      </c>
      <c r="I1906" t="str">
        <f>SUBSTITUTE(G1906,J1906,"")</f>
        <v>103569.34225514968</v>
      </c>
      <c r="J1906" t="s">
        <v>2003</v>
      </c>
    </row>
    <row r="1907" spans="1:10">
      <c r="A1907" t="s">
        <v>1905</v>
      </c>
      <c r="F1907" t="s">
        <v>2001</v>
      </c>
    </row>
    <row r="1908" spans="1:10">
      <c r="A1908" t="s">
        <v>1906</v>
      </c>
      <c r="F1908" t="s">
        <v>2000</v>
      </c>
      <c r="G1908" t="str">
        <f>SUBSTITUTE(A1908,H1908,"")</f>
        <v xml:space="preserve">  / sequence: 1596  / portfolio_value: 127583.31188716984</v>
      </c>
      <c r="H1908" t="s">
        <v>2956</v>
      </c>
      <c r="I1908" t="str">
        <f>SUBSTITUTE(G1908,J1908,"")</f>
        <v>127583.31188716984</v>
      </c>
      <c r="J1908" t="s">
        <v>2003</v>
      </c>
    </row>
    <row r="1909" spans="1:10">
      <c r="A1909" t="s">
        <v>1907</v>
      </c>
      <c r="F1909" t="s">
        <v>2001</v>
      </c>
    </row>
    <row r="1910" spans="1:10">
      <c r="A1910" t="s">
        <v>1908</v>
      </c>
      <c r="F1910" t="s">
        <v>2000</v>
      </c>
      <c r="G1910" t="str">
        <f>SUBSTITUTE(A1910,H1910,"")</f>
        <v xml:space="preserve">  / sequence: 1596  / portfolio_value: 106685.29346818196</v>
      </c>
      <c r="H1910" t="s">
        <v>2957</v>
      </c>
      <c r="I1910" t="str">
        <f>SUBSTITUTE(G1910,J1910,"")</f>
        <v>106685.29346818196</v>
      </c>
      <c r="J1910" t="s">
        <v>2003</v>
      </c>
    </row>
    <row r="1911" spans="1:10">
      <c r="A1911" t="s">
        <v>1909</v>
      </c>
      <c r="F1911" t="s">
        <v>2001</v>
      </c>
    </row>
    <row r="1912" spans="1:10">
      <c r="A1912" t="s">
        <v>1910</v>
      </c>
      <c r="F1912" t="s">
        <v>2000</v>
      </c>
      <c r="G1912" t="str">
        <f>SUBSTITUTE(A1912,H1912,"")</f>
        <v xml:space="preserve">  / sequence: 1596  / portfolio_value: 95051.74858068585</v>
      </c>
      <c r="H1912" t="s">
        <v>2958</v>
      </c>
      <c r="I1912" t="str">
        <f>SUBSTITUTE(G1912,J1912,"")</f>
        <v>95051.74858068585</v>
      </c>
      <c r="J1912" t="s">
        <v>2003</v>
      </c>
    </row>
    <row r="1913" spans="1:10">
      <c r="A1913" t="s">
        <v>1911</v>
      </c>
      <c r="F1913" t="s">
        <v>2001</v>
      </c>
    </row>
    <row r="1914" spans="1:10">
      <c r="A1914" t="s">
        <v>1912</v>
      </c>
      <c r="F1914" t="s">
        <v>2000</v>
      </c>
      <c r="G1914" t="str">
        <f>SUBSTITUTE(A1914,H1914,"")</f>
        <v xml:space="preserve">  / sequence: 1596  / portfolio_value: 115938.94089439863</v>
      </c>
      <c r="H1914" t="s">
        <v>2959</v>
      </c>
      <c r="I1914" t="str">
        <f>SUBSTITUTE(G1914,J1914,"")</f>
        <v>115938.94089439863</v>
      </c>
      <c r="J1914" t="s">
        <v>2003</v>
      </c>
    </row>
    <row r="1915" spans="1:10">
      <c r="A1915" t="s">
        <v>1913</v>
      </c>
      <c r="F1915" t="s">
        <v>2001</v>
      </c>
    </row>
    <row r="1916" spans="1:10">
      <c r="A1916" t="s">
        <v>1914</v>
      </c>
      <c r="F1916" t="s">
        <v>2000</v>
      </c>
      <c r="G1916" t="str">
        <f>SUBSTITUTE(A1916,H1916,"")</f>
        <v xml:space="preserve">  / sequence: 1596  / portfolio_value: 138556.09169729406</v>
      </c>
      <c r="H1916" t="s">
        <v>2960</v>
      </c>
      <c r="I1916" t="str">
        <f>SUBSTITUTE(G1916,J1916,"")</f>
        <v>138556.09169729406</v>
      </c>
      <c r="J1916" t="s">
        <v>2003</v>
      </c>
    </row>
    <row r="1917" spans="1:10">
      <c r="A1917" t="s">
        <v>1915</v>
      </c>
      <c r="F1917" t="s">
        <v>2001</v>
      </c>
    </row>
    <row r="1918" spans="1:10">
      <c r="A1918" t="s">
        <v>1916</v>
      </c>
      <c r="F1918" t="s">
        <v>2000</v>
      </c>
      <c r="G1918" t="str">
        <f>SUBSTITUTE(A1918,H1918,"")</f>
        <v xml:space="preserve">  / sequence: 1596  / portfolio_value: 109532.83057703328</v>
      </c>
      <c r="H1918" t="s">
        <v>2961</v>
      </c>
      <c r="I1918" t="str">
        <f>SUBSTITUTE(G1918,J1918,"")</f>
        <v>109532.83057703328</v>
      </c>
      <c r="J1918" t="s">
        <v>2003</v>
      </c>
    </row>
    <row r="1919" spans="1:10">
      <c r="A1919" t="s">
        <v>1917</v>
      </c>
      <c r="F1919" t="s">
        <v>2001</v>
      </c>
    </row>
    <row r="1920" spans="1:10">
      <c r="A1920" t="s">
        <v>1918</v>
      </c>
      <c r="F1920" t="s">
        <v>2000</v>
      </c>
      <c r="G1920" t="str">
        <f>SUBSTITUTE(A1920,H1920,"")</f>
        <v xml:space="preserve">  / sequence: 1596  / portfolio_value: 123367.691649898</v>
      </c>
      <c r="H1920" t="s">
        <v>2962</v>
      </c>
      <c r="I1920" t="str">
        <f>SUBSTITUTE(G1920,J1920,"")</f>
        <v>123367.691649898</v>
      </c>
      <c r="J1920" t="s">
        <v>2003</v>
      </c>
    </row>
    <row r="1921" spans="1:10">
      <c r="A1921" t="s">
        <v>1919</v>
      </c>
      <c r="F1921" t="s">
        <v>2001</v>
      </c>
    </row>
    <row r="1922" spans="1:10">
      <c r="A1922" t="s">
        <v>1920</v>
      </c>
      <c r="F1922" t="s">
        <v>2000</v>
      </c>
      <c r="G1922" t="str">
        <f>SUBSTITUTE(A1922,H1922,"")</f>
        <v xml:space="preserve">  / sequence: 1596  / portfolio_value: 103686.99424177238</v>
      </c>
      <c r="H1922" t="s">
        <v>2963</v>
      </c>
      <c r="I1922" t="str">
        <f>SUBSTITUTE(G1922,J1922,"")</f>
        <v>103686.99424177238</v>
      </c>
      <c r="J1922" t="s">
        <v>2003</v>
      </c>
    </row>
    <row r="1923" spans="1:10">
      <c r="A1923" t="s">
        <v>1921</v>
      </c>
      <c r="F1923" t="s">
        <v>2001</v>
      </c>
    </row>
    <row r="1924" spans="1:10">
      <c r="A1924" t="s">
        <v>1922</v>
      </c>
      <c r="F1924" t="s">
        <v>2000</v>
      </c>
      <c r="G1924" t="str">
        <f>SUBSTITUTE(A1924,H1924,"")</f>
        <v xml:space="preserve">  / sequence: 1596  / portfolio_value: 106591.19918029093</v>
      </c>
      <c r="H1924" t="s">
        <v>2964</v>
      </c>
      <c r="I1924" t="str">
        <f>SUBSTITUTE(G1924,J1924,"")</f>
        <v>106591.19918029093</v>
      </c>
      <c r="J1924" t="s">
        <v>2003</v>
      </c>
    </row>
    <row r="1925" spans="1:10">
      <c r="A1925" t="s">
        <v>1923</v>
      </c>
      <c r="F1925" t="s">
        <v>2001</v>
      </c>
    </row>
    <row r="1926" spans="1:10">
      <c r="A1926" t="s">
        <v>1924</v>
      </c>
      <c r="F1926" t="s">
        <v>2000</v>
      </c>
      <c r="G1926" t="str">
        <f>SUBSTITUTE(A1926,H1926,"")</f>
        <v xml:space="preserve">  / sequence: 1596  / portfolio_value: 124574.23495784773</v>
      </c>
      <c r="H1926" t="s">
        <v>2965</v>
      </c>
      <c r="I1926" t="str">
        <f>SUBSTITUTE(G1926,J1926,"")</f>
        <v>124574.23495784773</v>
      </c>
      <c r="J1926" t="s">
        <v>2003</v>
      </c>
    </row>
    <row r="1927" spans="1:10">
      <c r="A1927" t="s">
        <v>1925</v>
      </c>
      <c r="F1927" t="s">
        <v>2001</v>
      </c>
    </row>
    <row r="1928" spans="1:10">
      <c r="A1928" t="s">
        <v>1926</v>
      </c>
      <c r="F1928" t="s">
        <v>2000</v>
      </c>
      <c r="G1928" t="str">
        <f>SUBSTITUTE(A1928,H1928,"")</f>
        <v xml:space="preserve">  / sequence: 1596  / portfolio_value: 124492.78222537464</v>
      </c>
      <c r="H1928" t="s">
        <v>2966</v>
      </c>
      <c r="I1928" t="str">
        <f>SUBSTITUTE(G1928,J1928,"")</f>
        <v>124492.78222537464</v>
      </c>
      <c r="J1928" t="s">
        <v>2003</v>
      </c>
    </row>
    <row r="1929" spans="1:10">
      <c r="A1929" t="s">
        <v>1927</v>
      </c>
      <c r="F1929" t="s">
        <v>2001</v>
      </c>
    </row>
    <row r="1930" spans="1:10">
      <c r="A1930" t="s">
        <v>1928</v>
      </c>
      <c r="F1930" t="s">
        <v>2000</v>
      </c>
      <c r="G1930" t="str">
        <f>SUBSTITUTE(A1930,H1930,"")</f>
        <v xml:space="preserve">  / sequence: 1596  / portfolio_value: 108165.68909507735</v>
      </c>
      <c r="H1930" t="s">
        <v>2967</v>
      </c>
      <c r="I1930" t="str">
        <f>SUBSTITUTE(G1930,J1930,"")</f>
        <v>108165.68909507735</v>
      </c>
      <c r="J1930" t="s">
        <v>2003</v>
      </c>
    </row>
    <row r="1931" spans="1:10">
      <c r="A1931" t="s">
        <v>1929</v>
      </c>
      <c r="F1931" t="s">
        <v>2001</v>
      </c>
    </row>
    <row r="1932" spans="1:10">
      <c r="A1932" t="s">
        <v>1930</v>
      </c>
      <c r="F1932" t="s">
        <v>2000</v>
      </c>
      <c r="G1932" t="str">
        <f>SUBSTITUTE(A1932,H1932,"")</f>
        <v xml:space="preserve">  / sequence: 1596  / portfolio_value: 141852.42820942038</v>
      </c>
      <c r="H1932" t="s">
        <v>2968</v>
      </c>
      <c r="I1932" t="str">
        <f>SUBSTITUTE(G1932,J1932,"")</f>
        <v>141852.42820942038</v>
      </c>
      <c r="J1932" t="s">
        <v>2003</v>
      </c>
    </row>
    <row r="1933" spans="1:10">
      <c r="A1933" t="s">
        <v>1931</v>
      </c>
      <c r="F1933" t="s">
        <v>2001</v>
      </c>
    </row>
    <row r="1934" spans="1:10">
      <c r="A1934" t="s">
        <v>1932</v>
      </c>
      <c r="F1934" t="s">
        <v>2000</v>
      </c>
      <c r="G1934" t="str">
        <f>SUBSTITUTE(A1934,H1934,"")</f>
        <v xml:space="preserve">  / sequence: 1596  / portfolio_value: 153466.2324412963</v>
      </c>
      <c r="H1934" t="s">
        <v>2969</v>
      </c>
      <c r="I1934" t="str">
        <f>SUBSTITUTE(G1934,J1934,"")</f>
        <v>153466.2324412963</v>
      </c>
      <c r="J1934" t="s">
        <v>2003</v>
      </c>
    </row>
    <row r="1935" spans="1:10">
      <c r="A1935" t="s">
        <v>1933</v>
      </c>
      <c r="F1935" t="s">
        <v>2001</v>
      </c>
    </row>
    <row r="1936" spans="1:10">
      <c r="A1936" t="s">
        <v>1934</v>
      </c>
      <c r="F1936" t="s">
        <v>2000</v>
      </c>
      <c r="G1936" t="str">
        <f>SUBSTITUTE(A1936,H1936,"")</f>
        <v xml:space="preserve">  / sequence: 1596  / portfolio_value: 109108.78969150197</v>
      </c>
      <c r="H1936" t="s">
        <v>2970</v>
      </c>
      <c r="I1936" t="str">
        <f>SUBSTITUTE(G1936,J1936,"")</f>
        <v>109108.78969150197</v>
      </c>
      <c r="J1936" t="s">
        <v>2003</v>
      </c>
    </row>
    <row r="1937" spans="1:10">
      <c r="A1937" t="s">
        <v>1935</v>
      </c>
      <c r="F1937" t="s">
        <v>2001</v>
      </c>
    </row>
    <row r="1938" spans="1:10">
      <c r="A1938" t="s">
        <v>1936</v>
      </c>
      <c r="F1938" t="s">
        <v>2000</v>
      </c>
      <c r="G1938" t="str">
        <f>SUBSTITUTE(A1938,H1938,"")</f>
        <v xml:space="preserve">  / sequence: 1596  / portfolio_value: 60539.95391654234</v>
      </c>
      <c r="H1938" t="s">
        <v>2971</v>
      </c>
      <c r="I1938" t="str">
        <f>SUBSTITUTE(G1938,J1938,"")</f>
        <v>60539.95391654234</v>
      </c>
      <c r="J1938" t="s">
        <v>2003</v>
      </c>
    </row>
    <row r="1939" spans="1:10">
      <c r="A1939" t="s">
        <v>1937</v>
      </c>
      <c r="F1939" t="s">
        <v>2001</v>
      </c>
    </row>
    <row r="1940" spans="1:10">
      <c r="A1940" t="s">
        <v>1938</v>
      </c>
      <c r="F1940" t="s">
        <v>2000</v>
      </c>
      <c r="G1940" t="str">
        <f>SUBSTITUTE(A1940,H1940,"")</f>
        <v xml:space="preserve">  / sequence: 1596  / portfolio_value: 103993.66237060192</v>
      </c>
      <c r="H1940" t="s">
        <v>2972</v>
      </c>
      <c r="I1940" t="str">
        <f>SUBSTITUTE(G1940,J1940,"")</f>
        <v>103993.66237060192</v>
      </c>
      <c r="J1940" t="s">
        <v>2003</v>
      </c>
    </row>
    <row r="1941" spans="1:10">
      <c r="A1941" t="s">
        <v>1939</v>
      </c>
      <c r="F1941" t="s">
        <v>2001</v>
      </c>
    </row>
    <row r="1942" spans="1:10">
      <c r="A1942" t="s">
        <v>1940</v>
      </c>
      <c r="F1942" t="s">
        <v>2000</v>
      </c>
      <c r="G1942" t="str">
        <f>SUBSTITUTE(A1942,H1942,"")</f>
        <v xml:space="preserve">  / sequence: 1596  / portfolio_value: 117283.69238309212</v>
      </c>
      <c r="H1942" t="s">
        <v>2973</v>
      </c>
      <c r="I1942" t="str">
        <f>SUBSTITUTE(G1942,J1942,"")</f>
        <v>117283.69238309212</v>
      </c>
      <c r="J1942" t="s">
        <v>2003</v>
      </c>
    </row>
    <row r="1943" spans="1:10">
      <c r="A1943" t="s">
        <v>1941</v>
      </c>
      <c r="F1943" t="s">
        <v>2001</v>
      </c>
    </row>
    <row r="1944" spans="1:10">
      <c r="A1944" t="s">
        <v>1942</v>
      </c>
      <c r="F1944" t="s">
        <v>2000</v>
      </c>
      <c r="G1944" t="str">
        <f>SUBSTITUTE(A1944,H1944,"")</f>
        <v xml:space="preserve">  / sequence: 1596  / portfolio_value: 119162.72861204599</v>
      </c>
      <c r="H1944" t="s">
        <v>2974</v>
      </c>
      <c r="I1944" t="str">
        <f>SUBSTITUTE(G1944,J1944,"")</f>
        <v>119162.72861204599</v>
      </c>
      <c r="J1944" t="s">
        <v>2003</v>
      </c>
    </row>
    <row r="1945" spans="1:10">
      <c r="A1945" t="s">
        <v>1943</v>
      </c>
      <c r="F1945" t="s">
        <v>2001</v>
      </c>
    </row>
    <row r="1946" spans="1:10">
      <c r="A1946" t="s">
        <v>1944</v>
      </c>
      <c r="F1946" t="s">
        <v>2000</v>
      </c>
      <c r="G1946" t="str">
        <f>SUBSTITUTE(A1946,H1946,"")</f>
        <v xml:space="preserve">  / sequence: 1596  / portfolio_value: 113169.04624968882</v>
      </c>
      <c r="H1946" t="s">
        <v>2975</v>
      </c>
      <c r="I1946" t="str">
        <f>SUBSTITUTE(G1946,J1946,"")</f>
        <v>113169.04624968882</v>
      </c>
      <c r="J1946" t="s">
        <v>2003</v>
      </c>
    </row>
    <row r="1947" spans="1:10">
      <c r="A1947" t="s">
        <v>1945</v>
      </c>
      <c r="F1947" t="s">
        <v>2001</v>
      </c>
    </row>
    <row r="1948" spans="1:10">
      <c r="A1948" t="s">
        <v>1946</v>
      </c>
      <c r="F1948" t="s">
        <v>2000</v>
      </c>
      <c r="G1948" t="str">
        <f>SUBSTITUTE(A1948,H1948,"")</f>
        <v xml:space="preserve">  / sequence: 1596  / portfolio_value: 99992.90539180783</v>
      </c>
      <c r="H1948" t="s">
        <v>2976</v>
      </c>
      <c r="I1948" t="str">
        <f>SUBSTITUTE(G1948,J1948,"")</f>
        <v>99992.90539180783</v>
      </c>
      <c r="J1948" t="s">
        <v>2003</v>
      </c>
    </row>
    <row r="1949" spans="1:10">
      <c r="A1949" t="s">
        <v>1947</v>
      </c>
      <c r="F1949" t="s">
        <v>2001</v>
      </c>
    </row>
    <row r="1950" spans="1:10">
      <c r="A1950" t="s">
        <v>1948</v>
      </c>
      <c r="F1950" t="s">
        <v>2000</v>
      </c>
      <c r="G1950" t="str">
        <f>SUBSTITUTE(A1950,H1950,"")</f>
        <v xml:space="preserve">  / sequence: 1596  / portfolio_value: 95454.10356173328</v>
      </c>
      <c r="H1950" t="s">
        <v>2977</v>
      </c>
      <c r="I1950" t="str">
        <f>SUBSTITUTE(G1950,J1950,"")</f>
        <v>95454.10356173328</v>
      </c>
      <c r="J1950" t="s">
        <v>2003</v>
      </c>
    </row>
    <row r="1951" spans="1:10">
      <c r="A1951" t="s">
        <v>1949</v>
      </c>
      <c r="F1951" t="s">
        <v>2001</v>
      </c>
    </row>
    <row r="1952" spans="1:10">
      <c r="A1952" t="s">
        <v>1950</v>
      </c>
      <c r="F1952" t="s">
        <v>2000</v>
      </c>
      <c r="G1952" t="str">
        <f>SUBSTITUTE(A1952,H1952,"")</f>
        <v xml:space="preserve">  / sequence: 1596  / portfolio_value: 113374.21106632958</v>
      </c>
      <c r="H1952" t="s">
        <v>2978</v>
      </c>
      <c r="I1952" t="str">
        <f>SUBSTITUTE(G1952,J1952,"")</f>
        <v>113374.21106632958</v>
      </c>
      <c r="J1952" t="s">
        <v>2003</v>
      </c>
    </row>
    <row r="1953" spans="1:10">
      <c r="A1953" t="s">
        <v>1951</v>
      </c>
      <c r="F1953" t="s">
        <v>2001</v>
      </c>
    </row>
    <row r="1954" spans="1:10">
      <c r="A1954" t="s">
        <v>1952</v>
      </c>
      <c r="F1954" t="s">
        <v>2000</v>
      </c>
      <c r="G1954" t="str">
        <f>SUBSTITUTE(A1954,H1954,"")</f>
        <v xml:space="preserve">  / sequence: 1596  / portfolio_value: 124078.45765016243</v>
      </c>
      <c r="H1954" t="s">
        <v>2979</v>
      </c>
      <c r="I1954" t="str">
        <f>SUBSTITUTE(G1954,J1954,"")</f>
        <v>124078.45765016243</v>
      </c>
      <c r="J1954" t="s">
        <v>2003</v>
      </c>
    </row>
    <row r="1955" spans="1:10">
      <c r="A1955" t="s">
        <v>1953</v>
      </c>
      <c r="F1955" t="s">
        <v>2001</v>
      </c>
    </row>
    <row r="1956" spans="1:10">
      <c r="A1956" t="s">
        <v>1954</v>
      </c>
      <c r="F1956" t="s">
        <v>2000</v>
      </c>
      <c r="G1956" t="str">
        <f>SUBSTITUTE(A1956,H1956,"")</f>
        <v xml:space="preserve">  / sequence: 1596  / portfolio_value: 122364.86497972338</v>
      </c>
      <c r="H1956" t="s">
        <v>2980</v>
      </c>
      <c r="I1956" t="str">
        <f>SUBSTITUTE(G1956,J1956,"")</f>
        <v>122364.86497972338</v>
      </c>
      <c r="J1956" t="s">
        <v>2003</v>
      </c>
    </row>
    <row r="1957" spans="1:10">
      <c r="A1957" t="s">
        <v>1955</v>
      </c>
      <c r="F1957" t="s">
        <v>2001</v>
      </c>
    </row>
    <row r="1958" spans="1:10">
      <c r="A1958" t="s">
        <v>1956</v>
      </c>
      <c r="F1958" t="s">
        <v>2000</v>
      </c>
      <c r="G1958" t="str">
        <f>SUBSTITUTE(A1958,H1958,"")</f>
        <v xml:space="preserve">  / sequence: 1596  / portfolio_value: 124700.83062565846</v>
      </c>
      <c r="H1958" t="s">
        <v>2981</v>
      </c>
      <c r="I1958" t="str">
        <f>SUBSTITUTE(G1958,J1958,"")</f>
        <v>124700.83062565846</v>
      </c>
      <c r="J1958" t="s">
        <v>2003</v>
      </c>
    </row>
    <row r="1959" spans="1:10">
      <c r="A1959" t="s">
        <v>1957</v>
      </c>
      <c r="F1959" t="s">
        <v>2001</v>
      </c>
    </row>
    <row r="1960" spans="1:10">
      <c r="A1960" t="s">
        <v>1958</v>
      </c>
      <c r="F1960" t="s">
        <v>2000</v>
      </c>
      <c r="G1960" t="str">
        <f>SUBSTITUTE(A1960,H1960,"")</f>
        <v xml:space="preserve">  / sequence: 1596  / portfolio_value: 129771.05936514032</v>
      </c>
      <c r="H1960" t="s">
        <v>2982</v>
      </c>
      <c r="I1960" t="str">
        <f>SUBSTITUTE(G1960,J1960,"")</f>
        <v>129771.05936514032</v>
      </c>
      <c r="J1960" t="s">
        <v>2003</v>
      </c>
    </row>
    <row r="1961" spans="1:10">
      <c r="A1961" t="s">
        <v>1959</v>
      </c>
      <c r="F1961" t="s">
        <v>2001</v>
      </c>
    </row>
    <row r="1962" spans="1:10">
      <c r="A1962" t="s">
        <v>1960</v>
      </c>
      <c r="F1962" t="s">
        <v>2000</v>
      </c>
      <c r="G1962" t="str">
        <f>SUBSTITUTE(A1962,H1962,"")</f>
        <v xml:space="preserve">  / sequence: 1596  / portfolio_value: 113154.42032708655</v>
      </c>
      <c r="H1962" t="s">
        <v>2983</v>
      </c>
      <c r="I1962" t="str">
        <f>SUBSTITUTE(G1962,J1962,"")</f>
        <v>113154.42032708655</v>
      </c>
      <c r="J1962" t="s">
        <v>2003</v>
      </c>
    </row>
    <row r="1963" spans="1:10">
      <c r="A1963" t="s">
        <v>1961</v>
      </c>
      <c r="F1963" t="s">
        <v>2001</v>
      </c>
    </row>
    <row r="1964" spans="1:10">
      <c r="A1964" t="s">
        <v>1962</v>
      </c>
      <c r="F1964" t="s">
        <v>2000</v>
      </c>
      <c r="G1964" t="str">
        <f>SUBSTITUTE(A1964,H1964,"")</f>
        <v xml:space="preserve">  / sequence: 1596  / portfolio_value: 105325.6335783289</v>
      </c>
      <c r="H1964" t="s">
        <v>2984</v>
      </c>
      <c r="I1964" t="str">
        <f>SUBSTITUTE(G1964,J1964,"")</f>
        <v>105325.6335783289</v>
      </c>
      <c r="J1964" t="s">
        <v>2003</v>
      </c>
    </row>
    <row r="1965" spans="1:10">
      <c r="A1965" t="s">
        <v>1963</v>
      </c>
      <c r="F1965" t="s">
        <v>2001</v>
      </c>
    </row>
    <row r="1966" spans="1:10">
      <c r="A1966" t="s">
        <v>1964</v>
      </c>
      <c r="F1966" t="s">
        <v>2000</v>
      </c>
      <c r="G1966" t="str">
        <f>SUBSTITUTE(A1966,H1966,"")</f>
        <v xml:space="preserve">  / sequence: 1596  / portfolio_value: 138774.63118716996</v>
      </c>
      <c r="H1966" t="s">
        <v>2985</v>
      </c>
      <c r="I1966" t="str">
        <f>SUBSTITUTE(G1966,J1966,"")</f>
        <v>138774.63118716996</v>
      </c>
      <c r="J1966" t="s">
        <v>2003</v>
      </c>
    </row>
    <row r="1967" spans="1:10">
      <c r="A1967" t="s">
        <v>1965</v>
      </c>
      <c r="F1967" t="s">
        <v>2001</v>
      </c>
    </row>
    <row r="1968" spans="1:10">
      <c r="A1968" t="s">
        <v>1966</v>
      </c>
      <c r="F1968" t="s">
        <v>2000</v>
      </c>
      <c r="G1968" t="str">
        <f>SUBSTITUTE(A1968,H1968,"")</f>
        <v xml:space="preserve">  / sequence: 1596  / portfolio_value: 119828.6767228234</v>
      </c>
      <c r="H1968" t="s">
        <v>2986</v>
      </c>
      <c r="I1968" t="str">
        <f>SUBSTITUTE(G1968,J1968,"")</f>
        <v>119828.6767228234</v>
      </c>
      <c r="J1968" t="s">
        <v>2003</v>
      </c>
    </row>
    <row r="1969" spans="1:10">
      <c r="A1969" t="s">
        <v>1967</v>
      </c>
      <c r="F1969" t="s">
        <v>2001</v>
      </c>
    </row>
    <row r="1970" spans="1:10">
      <c r="A1970" t="s">
        <v>1968</v>
      </c>
      <c r="F1970" t="s">
        <v>2000</v>
      </c>
      <c r="G1970" t="str">
        <f>SUBSTITUTE(A1970,H1970,"")</f>
        <v xml:space="preserve">  / sequence: 1596  / portfolio_value: 141956.88878728932</v>
      </c>
      <c r="H1970" t="s">
        <v>2987</v>
      </c>
      <c r="I1970" t="str">
        <f>SUBSTITUTE(G1970,J1970,"")</f>
        <v>141956.88878728932</v>
      </c>
      <c r="J1970" t="s">
        <v>2003</v>
      </c>
    </row>
    <row r="1971" spans="1:10">
      <c r="A1971" t="s">
        <v>1969</v>
      </c>
      <c r="F1971" t="s">
        <v>2001</v>
      </c>
    </row>
    <row r="1972" spans="1:10">
      <c r="A1972" t="s">
        <v>1970</v>
      </c>
      <c r="F1972" t="s">
        <v>2000</v>
      </c>
      <c r="G1972" t="str">
        <f>SUBSTITUTE(A1972,H1972,"")</f>
        <v xml:space="preserve">  / sequence: 1596  / portfolio_value: 142708.50195050766</v>
      </c>
      <c r="H1972" t="s">
        <v>2988</v>
      </c>
      <c r="I1972" t="str">
        <f>SUBSTITUTE(G1972,J1972,"")</f>
        <v>142708.50195050766</v>
      </c>
      <c r="J1972" t="s">
        <v>2003</v>
      </c>
    </row>
    <row r="1973" spans="1:10">
      <c r="A1973" t="s">
        <v>1971</v>
      </c>
      <c r="F1973" t="s">
        <v>2001</v>
      </c>
    </row>
    <row r="1974" spans="1:10">
      <c r="A1974" t="s">
        <v>1972</v>
      </c>
      <c r="F1974" t="s">
        <v>2000</v>
      </c>
      <c r="G1974" t="str">
        <f>SUBSTITUTE(A1974,H1974,"")</f>
        <v xml:space="preserve">  / sequence: 1596  / portfolio_value: 134913.58103530682</v>
      </c>
      <c r="H1974" t="s">
        <v>2989</v>
      </c>
      <c r="I1974" t="str">
        <f>SUBSTITUTE(G1974,J1974,"")</f>
        <v>134913.58103530682</v>
      </c>
      <c r="J1974" t="s">
        <v>2003</v>
      </c>
    </row>
    <row r="1975" spans="1:10">
      <c r="A1975" t="s">
        <v>1973</v>
      </c>
      <c r="F1975" t="s">
        <v>2001</v>
      </c>
    </row>
    <row r="1976" spans="1:10">
      <c r="A1976" t="s">
        <v>1974</v>
      </c>
      <c r="F1976" t="s">
        <v>2000</v>
      </c>
      <c r="G1976" t="str">
        <f>SUBSTITUTE(A1976,H1976,"")</f>
        <v xml:space="preserve">  / sequence: 1596  / portfolio_value: 130041.88890800207</v>
      </c>
      <c r="H1976" t="s">
        <v>2990</v>
      </c>
      <c r="I1976" t="str">
        <f>SUBSTITUTE(G1976,J1976,"")</f>
        <v>130041.88890800207</v>
      </c>
      <c r="J1976" t="s">
        <v>2003</v>
      </c>
    </row>
    <row r="1977" spans="1:10">
      <c r="A1977" t="s">
        <v>1975</v>
      </c>
      <c r="F1977" t="s">
        <v>2001</v>
      </c>
    </row>
    <row r="1978" spans="1:10">
      <c r="A1978" t="s">
        <v>1976</v>
      </c>
      <c r="F1978" t="s">
        <v>2000</v>
      </c>
      <c r="G1978" t="str">
        <f>SUBSTITUTE(A1978,H1978,"")</f>
        <v xml:space="preserve">  / sequence: 1596  / portfolio_value: 148131.84419323664</v>
      </c>
      <c r="H1978" t="s">
        <v>2991</v>
      </c>
      <c r="I1978" t="str">
        <f>SUBSTITUTE(G1978,J1978,"")</f>
        <v>148131.84419323664</v>
      </c>
      <c r="J1978" t="s">
        <v>2003</v>
      </c>
    </row>
    <row r="1979" spans="1:10">
      <c r="A1979" t="s">
        <v>1977</v>
      </c>
      <c r="F1979" t="s">
        <v>2001</v>
      </c>
    </row>
    <row r="1980" spans="1:10">
      <c r="A1980" t="s">
        <v>1978</v>
      </c>
      <c r="F1980" t="s">
        <v>2000</v>
      </c>
      <c r="G1980" t="str">
        <f>SUBSTITUTE(A1980,H1980,"")</f>
        <v xml:space="preserve">  / sequence: 1596  / portfolio_value: 139715.17676422457</v>
      </c>
      <c r="H1980" t="s">
        <v>2992</v>
      </c>
      <c r="I1980" t="str">
        <f>SUBSTITUTE(G1980,J1980,"")</f>
        <v>139715.17676422457</v>
      </c>
      <c r="J1980" t="s">
        <v>2003</v>
      </c>
    </row>
    <row r="1981" spans="1:10">
      <c r="A1981" t="s">
        <v>1979</v>
      </c>
      <c r="F1981" t="s">
        <v>2001</v>
      </c>
    </row>
    <row r="1982" spans="1:10">
      <c r="A1982" t="s">
        <v>1980</v>
      </c>
      <c r="F1982" t="s">
        <v>2000</v>
      </c>
      <c r="G1982" t="str">
        <f>SUBSTITUTE(A1982,H1982,"")</f>
        <v xml:space="preserve">  / sequence: 1596  / portfolio_value: 134058.42530152452</v>
      </c>
      <c r="H1982" t="s">
        <v>2993</v>
      </c>
      <c r="I1982" t="str">
        <f>SUBSTITUTE(G1982,J1982,"")</f>
        <v>134058.42530152452</v>
      </c>
      <c r="J1982" t="s">
        <v>2003</v>
      </c>
    </row>
    <row r="1983" spans="1:10">
      <c r="A1983" t="s">
        <v>1981</v>
      </c>
      <c r="F1983" t="s">
        <v>2001</v>
      </c>
    </row>
    <row r="1984" spans="1:10">
      <c r="A1984" t="s">
        <v>1982</v>
      </c>
      <c r="F1984" t="s">
        <v>2000</v>
      </c>
      <c r="G1984" t="str">
        <f>SUBSTITUTE(A1984,H1984,"")</f>
        <v xml:space="preserve">  / sequence: 1596  / portfolio_value: 133681.54678664784</v>
      </c>
      <c r="H1984" t="s">
        <v>2994</v>
      </c>
      <c r="I1984" t="str">
        <f>SUBSTITUTE(G1984,J1984,"")</f>
        <v>133681.54678664784</v>
      </c>
      <c r="J1984" t="s">
        <v>2003</v>
      </c>
    </row>
    <row r="1985" spans="1:10">
      <c r="A1985" t="s">
        <v>1983</v>
      </c>
      <c r="F1985" t="s">
        <v>2001</v>
      </c>
    </row>
    <row r="1986" spans="1:10">
      <c r="A1986" t="s">
        <v>1984</v>
      </c>
      <c r="F1986" t="s">
        <v>2000</v>
      </c>
      <c r="G1986" t="str">
        <f>SUBSTITUTE(A1986,H1986,"")</f>
        <v xml:space="preserve">  / sequence: 1596  / portfolio_value: 129016.5943952162</v>
      </c>
      <c r="H1986" t="s">
        <v>2995</v>
      </c>
      <c r="I1986" t="str">
        <f>SUBSTITUTE(G1986,J1986,"")</f>
        <v>129016.5943952162</v>
      </c>
      <c r="J1986" t="s">
        <v>2003</v>
      </c>
    </row>
    <row r="1987" spans="1:10">
      <c r="A1987" t="s">
        <v>1985</v>
      </c>
      <c r="F1987" t="s">
        <v>2001</v>
      </c>
    </row>
    <row r="1988" spans="1:10">
      <c r="A1988" t="s">
        <v>1986</v>
      </c>
      <c r="F1988" t="s">
        <v>2000</v>
      </c>
      <c r="G1988" t="str">
        <f>SUBSTITUTE(A1988,H1988,"")</f>
        <v xml:space="preserve">  / sequence: 1596  / portfolio_value: 118423.38958584589</v>
      </c>
      <c r="H1988" t="s">
        <v>2996</v>
      </c>
      <c r="I1988" t="str">
        <f>SUBSTITUTE(G1988,J1988,"")</f>
        <v>118423.38958584589</v>
      </c>
      <c r="J1988" t="s">
        <v>2003</v>
      </c>
    </row>
    <row r="1989" spans="1:10">
      <c r="A1989" t="s">
        <v>1987</v>
      </c>
      <c r="F1989" t="s">
        <v>2001</v>
      </c>
    </row>
    <row r="1990" spans="1:10">
      <c r="A1990" t="s">
        <v>1988</v>
      </c>
      <c r="F1990" t="s">
        <v>2000</v>
      </c>
      <c r="G1990" t="str">
        <f>SUBSTITUTE(A1990,H1990,"")</f>
        <v xml:space="preserve">  / sequence: 1596  / portfolio_value: 146711.308560808</v>
      </c>
      <c r="H1990" t="s">
        <v>2997</v>
      </c>
      <c r="I1990" t="str">
        <f>SUBSTITUTE(G1990,J1990,"")</f>
        <v>146711.308560808</v>
      </c>
      <c r="J1990" t="s">
        <v>2003</v>
      </c>
    </row>
    <row r="1991" spans="1:10">
      <c r="A1991" t="s">
        <v>1989</v>
      </c>
      <c r="F1991" t="s">
        <v>2001</v>
      </c>
    </row>
    <row r="1992" spans="1:10">
      <c r="A1992" t="s">
        <v>1990</v>
      </c>
      <c r="F1992" t="s">
        <v>2000</v>
      </c>
      <c r="G1992" t="str">
        <f>SUBSTITUTE(A1992,H1992,"")</f>
        <v xml:space="preserve">  / sequence: 1596  / portfolio_value: 123753.21465454258</v>
      </c>
      <c r="H1992" t="s">
        <v>2998</v>
      </c>
      <c r="I1992" t="str">
        <f>SUBSTITUTE(G1992,J1992,"")</f>
        <v>123753.21465454258</v>
      </c>
      <c r="J1992" t="s">
        <v>2003</v>
      </c>
    </row>
    <row r="1993" spans="1:10">
      <c r="A1993" t="s">
        <v>1991</v>
      </c>
      <c r="F1993" t="s">
        <v>2001</v>
      </c>
    </row>
    <row r="1994" spans="1:10">
      <c r="A1994" t="s">
        <v>1992</v>
      </c>
      <c r="F1994" t="s">
        <v>2000</v>
      </c>
      <c r="G1994" t="str">
        <f>SUBSTITUTE(A1994,H1994,"")</f>
        <v xml:space="preserve">  / sequence: 1596  / portfolio_value: 135436.96117648395</v>
      </c>
      <c r="H1994" t="s">
        <v>2999</v>
      </c>
      <c r="I1994" t="str">
        <f>SUBSTITUTE(G1994,J1994,"")</f>
        <v>135436.96117648395</v>
      </c>
      <c r="J1994" t="s">
        <v>2003</v>
      </c>
    </row>
    <row r="1995" spans="1:10">
      <c r="A1995" t="s">
        <v>1993</v>
      </c>
      <c r="F1995" t="s">
        <v>2001</v>
      </c>
    </row>
    <row r="1996" spans="1:10">
      <c r="A1996" t="s">
        <v>1994</v>
      </c>
      <c r="F1996" t="s">
        <v>2000</v>
      </c>
      <c r="G1996" t="str">
        <f>SUBSTITUTE(A1996,H1996,"")</f>
        <v xml:space="preserve">  / sequence: 1596  / portfolio_value: 115662.87595014341</v>
      </c>
      <c r="H1996" t="s">
        <v>3000</v>
      </c>
      <c r="I1996" t="str">
        <f>SUBSTITUTE(G1996,J1996,"")</f>
        <v>115662.87595014341</v>
      </c>
      <c r="J1996" t="s">
        <v>2003</v>
      </c>
    </row>
    <row r="1997" spans="1:10">
      <c r="A1997" t="s">
        <v>1995</v>
      </c>
      <c r="F1997" t="s">
        <v>2001</v>
      </c>
    </row>
    <row r="1998" spans="1:10">
      <c r="A1998" t="s">
        <v>1996</v>
      </c>
      <c r="F1998" t="s">
        <v>2000</v>
      </c>
      <c r="G1998" t="str">
        <f>SUBSTITUTE(A1998,H1998,"")</f>
        <v xml:space="preserve">  / sequence: 1596  / portfolio_value: 147855.3576438219</v>
      </c>
      <c r="H1998" t="s">
        <v>3001</v>
      </c>
      <c r="I1998" t="str">
        <f>SUBSTITUTE(G1998,J1998,"")</f>
        <v>147855.3576438219</v>
      </c>
      <c r="J1998" t="s">
        <v>2003</v>
      </c>
    </row>
    <row r="1999" spans="1:10">
      <c r="A1999" t="s">
        <v>1997</v>
      </c>
      <c r="F1999" t="s">
        <v>2001</v>
      </c>
    </row>
    <row r="2000" spans="1:10">
      <c r="A2000" t="s">
        <v>1998</v>
      </c>
      <c r="F2000" t="s">
        <v>2000</v>
      </c>
      <c r="G2000" t="str">
        <f>SUBSTITUTE(A2000,H2000,"")</f>
        <v xml:space="preserve">  / sequence: 1596  / portfolio_value: 121756.2403918622</v>
      </c>
      <c r="H2000" t="s">
        <v>3002</v>
      </c>
      <c r="I2000" t="str">
        <f>SUBSTITUTE(G2000,J2000,"")</f>
        <v>121756.2403918622</v>
      </c>
      <c r="J2000" t="s">
        <v>2003</v>
      </c>
    </row>
    <row r="2001" spans="1:6">
      <c r="A2001" t="s">
        <v>1999</v>
      </c>
      <c r="F2001" t="s">
        <v>2001</v>
      </c>
    </row>
  </sheetData>
  <autoFilter ref="F1:F2001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iblis</dc:creator>
  <cp:lastModifiedBy>iblis</cp:lastModifiedBy>
  <dcterms:created xsi:type="dcterms:W3CDTF">2018-11-28T22:32:37Z</dcterms:created>
  <dcterms:modified xsi:type="dcterms:W3CDTF">2018-11-29T12:01:04Z</dcterms:modified>
</cp:coreProperties>
</file>