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6E2CB2E-E5CF-472E-A772-A0E75D4B25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me" sheetId="1" r:id="rId1"/>
  </sheets>
  <definedNames>
    <definedName name="Negative">Home!$D$2</definedName>
  </definedNames>
  <calcPr calcId="0"/>
  <extLst>
    <ext uri="GoogleSheetsCustomDataVersion2">
      <go:sheetsCustomData xmlns:go="http://customooxmlschemas.google.com/" r:id="rId5" roundtripDataChecksum="heoTYK0/hUapV2RN/MmhLIxEFi8qpmKfpDgKimssozo="/>
    </ext>
  </extLst>
</workbook>
</file>

<file path=xl/sharedStrings.xml><?xml version="1.0" encoding="utf-8"?>
<sst xmlns="http://schemas.openxmlformats.org/spreadsheetml/2006/main" count="292" uniqueCount="198">
  <si>
    <t>NO</t>
  </si>
  <si>
    <t>Test Scenario ID</t>
  </si>
  <si>
    <t>Function/Test Scenario Name</t>
  </si>
  <si>
    <t>Test Category</t>
  </si>
  <si>
    <t>Pre-Condition</t>
  </si>
  <si>
    <t>Test Case ID</t>
  </si>
  <si>
    <t>Test Case</t>
  </si>
  <si>
    <t>Steps</t>
  </si>
  <si>
    <t>Steps Description</t>
  </si>
  <si>
    <t>Expected Result</t>
  </si>
  <si>
    <t>Actual Result</t>
  </si>
  <si>
    <t>Status</t>
  </si>
  <si>
    <r>
      <rPr>
        <b/>
        <sz val="10"/>
        <color theme="1"/>
        <rFont val="Arial"/>
      </rPr>
      <t>Notes</t>
    </r>
    <r>
      <rPr>
        <b/>
        <sz val="10"/>
        <color theme="1"/>
        <rFont val="Arial"/>
      </rPr>
      <t xml:space="preserve"> </t>
    </r>
  </si>
  <si>
    <t>TS01</t>
  </si>
  <si>
    <t>Penjumlahan dua bilangan positif</t>
  </si>
  <si>
    <t>Positive</t>
  </si>
  <si>
    <t>Fungsi tambah tersedia</t>
  </si>
  <si>
    <t>TC01</t>
  </si>
  <si>
    <t>tambah(2, 2)</t>
  </si>
  <si>
    <t>1. Panggil fungsi tambah(2, 2)</t>
  </si>
  <si>
    <t>1. User memanggil fungsi tambah dengan parameter 2 dan 2</t>
  </si>
  <si>
    <t>Fungsi mengembalikan hasil 4</t>
  </si>
  <si>
    <t>Hasil 4</t>
  </si>
  <si>
    <t>Pass</t>
  </si>
  <si>
    <t>TS02</t>
  </si>
  <si>
    <t>TC02</t>
  </si>
  <si>
    <t>1. Panggil fungsi tambah(-5, 3)</t>
  </si>
  <si>
    <t>TS03</t>
  </si>
  <si>
    <t>Penjumlahan dengan string</t>
  </si>
  <si>
    <t>Negative</t>
  </si>
  <si>
    <t>TC03</t>
  </si>
  <si>
    <t>tambah("2", 2)</t>
  </si>
  <si>
    <t>1. Panggil fungsi tambah("2", 2)</t>
  </si>
  <si>
    <t>Memanggil fungsi tambah dengan input string ("2") dan angka (2)</t>
  </si>
  <si>
    <t>Fungsi mengembalikan NaN</t>
  </si>
  <si>
    <t>Hasil NaN</t>
  </si>
  <si>
    <t>Perkalian dua bilangan positif</t>
  </si>
  <si>
    <t>Fungsi kali tersedia</t>
  </si>
  <si>
    <t>TC04</t>
  </si>
  <si>
    <t>kali(2, 3)</t>
  </si>
  <si>
    <t>1. Panggil fungsi kali(2, 3)</t>
  </si>
  <si>
    <t>Memanggil fungsi kali dengan dua bilangan positif (2 dan 3)</t>
  </si>
  <si>
    <t>Fungsi mengembalikan hasil 6</t>
  </si>
  <si>
    <t>hasil 6</t>
  </si>
  <si>
    <t>Perkalian dengan input string</t>
  </si>
  <si>
    <t>TC05</t>
  </si>
  <si>
    <t>NaN</t>
  </si>
  <si>
    <t>Fungsi kurang tersedia</t>
  </si>
  <si>
    <t>TC06</t>
  </si>
  <si>
    <t>Pengurangan dengan bilangan negatif</t>
  </si>
  <si>
    <t>TC07</t>
  </si>
  <si>
    <t>kurang(2, -3)</t>
  </si>
  <si>
    <t>1. Panggil fungsi kurang(2, -3)</t>
  </si>
  <si>
    <t>Memanggil fungsi kurang dengan angka positif (2) dan negatif (-3)</t>
  </si>
  <si>
    <t xml:space="preserve">	Pembagian dua bilangan positif</t>
  </si>
  <si>
    <t>Fungsi bagi tersedia</t>
  </si>
  <si>
    <t>TC08</t>
  </si>
  <si>
    <t>bagi(6, 3)</t>
  </si>
  <si>
    <t>1. Panggil fungsi bagi(6, 3)</t>
  </si>
  <si>
    <t>Memanggil fungsi bagi dengan dua bilangan positif (6 dan 3)</t>
  </si>
  <si>
    <t>Pembagian dengan bilangan negatif</t>
  </si>
  <si>
    <t>TC09</t>
  </si>
  <si>
    <t>bagi(6, -3)</t>
  </si>
  <si>
    <t>1. Panggil fungsi bagi(6, -3)</t>
  </si>
  <si>
    <t>Memanggil fungsi bagi dengan angka positif (6) dan negatif (-3)</t>
  </si>
  <si>
    <t>Pembagian dengan nol</t>
  </si>
  <si>
    <t>TC10</t>
  </si>
  <si>
    <t>bagi(6, 0)</t>
  </si>
  <si>
    <t>1. Panggil fungsi bagi(6, 0)</t>
  </si>
  <si>
    <t>Memanggil fungsi bagi dengan bilangan positif (6) dan nol (0)</t>
  </si>
  <si>
    <t>Error: Tidak bisa membagi dengan nol</t>
  </si>
  <si>
    <t>Perkalian dengan nol</t>
  </si>
  <si>
    <t>fungsi kali tersedia</t>
  </si>
  <si>
    <t>TC11</t>
  </si>
  <si>
    <t>kali(null, 2)</t>
  </si>
  <si>
    <t>Panggil fungsi kali(null, 2)</t>
  </si>
  <si>
    <t>memanggil fungsi kali dengan angka (0) dan (2)</t>
  </si>
  <si>
    <t>Deskripsi Kolom</t>
  </si>
  <si>
    <t>1.</t>
  </si>
  <si>
    <t>No</t>
  </si>
  <si>
    <t>: ID unik untuk setiap test case. berfungsi sebagai indeks atau nomor urut dari kasus uji.</t>
  </si>
  <si>
    <t>2.</t>
  </si>
  <si>
    <r>
      <rPr>
        <b/>
        <sz val="11"/>
        <color rgb="FF000000"/>
        <rFont val="Arial, sans-serif"/>
      </rPr>
      <t>Test Scenario ID</t>
    </r>
  </si>
  <si>
    <t>: merupakan sebuah ID unik untuk mengidentifikasi test scenario tersebut.</t>
  </si>
  <si>
    <t>3.</t>
  </si>
  <si>
    <r>
      <rPr>
        <b/>
        <sz val="11"/>
        <color rgb="FF000000"/>
        <rFont val="Arial, sans-serif"/>
      </rPr>
      <t>Function/Test Scenario Name</t>
    </r>
  </si>
  <si>
    <t>: merupakan nama fungsi atau skenario yang sedang diuji. Misalnya, jika pengujian dilakukan pada sebuah fungsi kalkulator,</t>
  </si>
  <si>
    <t>maka akan dicatat nama fungsi yang sedang diuji pada kalkulator tersebut.</t>
  </si>
  <si>
    <t>4.</t>
  </si>
  <si>
    <t>: Mengindikasikan pengujian fungsional (fungsi berjalan dengan benar) dan penanganan pengecualian (uji cara sistem</t>
  </si>
  <si>
    <t>menangani error atau kesalahan)</t>
  </si>
  <si>
    <t>5.</t>
  </si>
  <si>
    <t>: kondisi yang harus dipenuhi sebelum pengujian bisa dilakukan.</t>
  </si>
  <si>
    <t>6.</t>
  </si>
  <si>
    <t>: merupakan sebuah ID unik untuk sebuah kasus pada skenario test. Berfungsi untuk mengidentifikasi setiap test case</t>
  </si>
  <si>
    <r>
      <rPr>
        <sz val="11"/>
        <color rgb="FF000000"/>
        <rFont val="Arial"/>
      </rPr>
      <t>secara spesifik</t>
    </r>
  </si>
  <si>
    <t>7.</t>
  </si>
  <si>
    <t>: pengujian yang dilakukan (misalnya, add(1, 2)) untuk melakukan penjumlahan bilangan 1 dan 2.</t>
  </si>
  <si>
    <t>8.</t>
  </si>
  <si>
    <t>: langkah-langkah dalam melakukan pengujian atau test case</t>
  </si>
  <si>
    <t>9.</t>
  </si>
  <si>
    <t>: penjelasan setiap langkah-langkah pengujian tersebut</t>
  </si>
  <si>
    <t>10.</t>
  </si>
  <si>
    <r>
      <rPr>
        <b/>
        <sz val="11"/>
        <color rgb="FF000000"/>
        <rFont val="Arial, sans-serif"/>
      </rPr>
      <t>Expected Result</t>
    </r>
  </si>
  <si>
    <r>
      <rPr>
        <sz val="11"/>
        <color theme="1"/>
        <rFont val="Arial"/>
      </rPr>
      <t xml:space="preserve">: </t>
    </r>
    <r>
      <rPr>
        <sz val="11"/>
        <color theme="1"/>
        <rFont val="Arial"/>
      </rPr>
      <t>hasil yang diharapkan atau hasil yang seharusnya jika sistem sudah berfungsi dengan benar</t>
    </r>
    <r>
      <rPr>
        <sz val="11"/>
        <color theme="1"/>
        <rFont val="Arial"/>
      </rPr>
      <t xml:space="preserve">
</t>
    </r>
  </si>
  <si>
    <t>11.</t>
  </si>
  <si>
    <r>
      <rPr>
        <b/>
        <sz val="11"/>
        <color rgb="FF000000"/>
        <rFont val="Arial, sans-serif"/>
      </rPr>
      <t>Actual Result</t>
    </r>
  </si>
  <si>
    <t>: hasil nyata dari pengujian yang dilakukan</t>
  </si>
  <si>
    <t>12.</t>
  </si>
  <si>
    <r>
      <rPr>
        <b/>
        <sz val="11"/>
        <color rgb="FF000000"/>
        <rFont val="Arial, sans-serif"/>
      </rPr>
      <t>Status</t>
    </r>
  </si>
  <si>
    <t>: merupakan status pengujian yang dilakukan, berhasil (pass) atau gagal (failed)</t>
  </si>
  <si>
    <t>13.</t>
  </si>
  <si>
    <r>
      <rPr>
        <b/>
        <sz val="11"/>
        <color rgb="FF000000"/>
        <rFont val="Arial, sans-serif"/>
      </rPr>
      <t>Notes</t>
    </r>
  </si>
  <si>
    <t>: jika status gagal (failed), maka jelaskan pada bagian mana error, tidak berjalan atau berfungsi dengan semestinya.</t>
  </si>
  <si>
    <t>kali("2", "3")</t>
  </si>
  <si>
    <t>1. Panggil fungsi kali("2", "3")</t>
  </si>
  <si>
    <t>Memanggil fungsi kali dengan input string ("2") dan angka ("3")</t>
  </si>
  <si>
    <t>Memanggil fungsi tambah dengan bilangan(0) dan positif (2)</t>
  </si>
  <si>
    <t>tambah(0, 2)</t>
  </si>
  <si>
    <t>Penjumlahan dengan bilangan null</t>
  </si>
  <si>
    <t>1. Panggil fungsi tambah("2" + 2)</t>
  </si>
  <si>
    <t>Memanggil fungsi kurang dengan dua bilangan string ("2" dan 2)</t>
  </si>
  <si>
    <t>Penjumlahan bilangan string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</si>
  <si>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</si>
  <si>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</si>
  <si>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</si>
  <si>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</si>
  <si>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</si>
  <si>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</si>
  <si>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</si>
  <si>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</si>
  <si>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</si>
  <si>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</si>
  <si>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</si>
  <si>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API testing</t>
  </si>
  <si>
    <t>API is running on http://localhost:3000 telah berjalan</t>
  </si>
  <si>
    <t>Integration Test</t>
  </si>
  <si>
    <t>Test GET /api/items</t>
  </si>
  <si>
    <t>1. Start the server
2. Send GET request to /api/items</t>
  </si>
  <si>
    <t>1. Jalankan server API di localhost:3000.
2. Kirim request GET ke endpoint /api/items.</t>
  </si>
  <si>
    <t>Status code 200, response berupa array dengan minimal 1 item</t>
  </si>
  <si>
    <t>sesuai harapan</t>
  </si>
  <si>
    <t>Create a new item</t>
  </si>
  <si>
    <t>Get all items</t>
  </si>
  <si>
    <t>Server is running</t>
  </si>
  <si>
    <t>Test POST /api/items</t>
  </si>
  <si>
    <t>1. Start the server
2. Send POST request to /api/items with item data</t>
  </si>
  <si>
    <t>1. Jalankan server API.
2. Kirim request POST dengan data { name: 'item 3' } ke endpoint /api/items.</t>
  </si>
  <si>
    <t>Status code 201, response body berisi id dan name</t>
  </si>
  <si>
    <t>Sesuai harapan</t>
  </si>
  <si>
    <t>Update an item by id</t>
  </si>
  <si>
    <t>Item exists in DB</t>
  </si>
  <si>
    <t>Test PUT /api/items/1</t>
  </si>
  <si>
    <t>Delete an item by id</t>
  </si>
  <si>
    <t>Test DELETE /api/items/1</t>
  </si>
  <si>
    <t>1. Start the server
2. Send PUT request to /api/items/1 with updated data</t>
  </si>
  <si>
    <t>1. Start the server
2. Send DELETE request to /api/items/1</t>
  </si>
  <si>
    <t>1. Jalankan server API.
2. Kirim request PUT dengan data { name: 'Updated Item 1' } ke endpoint /api/items/1</t>
  </si>
  <si>
    <t>Status code 200,
response body dengan id: 1 dan
name: Updated Item 1</t>
  </si>
  <si>
    <t>1. Jalankan server API.
2. Kirim request DELETE ke endpoint /api/items/1.</t>
  </si>
  <si>
    <t>Status code 204, item dihapus dari database</t>
  </si>
  <si>
    <t>Mengembalikan Item dari Secondary Repository</t>
  </si>
  <si>
    <t>Lempar Error Jika Item Tidak Ditemukan di Kedua Repository</t>
  </si>
  <si>
    <t>Menghapus Item dari Primary Repository</t>
  </si>
  <si>
    <t>Menghapus Item dari Secondary Repository</t>
  </si>
  <si>
    <t>Lempar Error Jika Penghapusan Gagal di Kedua Repository</t>
  </si>
  <si>
    <t>Mengembalikan Semua Item</t>
  </si>
  <si>
    <t>Menambahkan Item Baru</t>
  </si>
  <si>
    <t>Stub untuk primaryRepository dan secondaryRepository dibuat dan disuntikkan ke instance service</t>
  </si>
  <si>
    <t>Verifikasi bahwa item diambil dari primaryRepository tanpa memanggil secondaryRepositor</t>
  </si>
  <si>
    <t>Sesuai</t>
  </si>
  <si>
    <t>Stub untuk repository dibuat dan disuntikkan ke instance service</t>
  </si>
  <si>
    <t>Validasi pengambilan dari secondaryRepository jika tidak ditemukan di primaryRepository</t>
  </si>
  <si>
    <t>Validasi error yang dilemparkan ketika item tidak ditemukan di kedua repository</t>
  </si>
  <si>
    <t>Validasi penghapusan item dari primaryRepository jika ada</t>
  </si>
  <si>
    <t xml:space="preserve">Validasi penghapusan dari secondaryRepository jika tidak ada di primaryRepository	</t>
  </si>
  <si>
    <t>Validasi error ketika mencoba menghapus item yang tidak ditemukan di kedua repository</t>
  </si>
  <si>
    <t>Validasi pengambilan semua item dari repository</t>
  </si>
  <si>
    <t>Validasi penambahan item baru ke repository</t>
  </si>
  <si>
    <t>1. Buat stub untuk primaryRepository yang mengembalikan null untuk ID 3
2. Stub metode getItemById di secondaryRepository untuk mengembalikan item dengan ID 3
3. Panggil getItemById dengan ID 3</t>
  </si>
  <si>
    <t>1. Buat stub untuk primaryRepository yang mengembalikan null untuk ID 5
2. Stub metode getItemById di secondaryRepository yang juga mengembalikan null untuk ID 5
3. Panggil getItemById dengan ID 5</t>
  </si>
  <si>
    <t>1. Buat stub untuk deleteItemById di primaryRepository yang mengembalikan true untuk ID 1
2. Panggil deleteItem di service dengan ID 1</t>
  </si>
  <si>
    <t>1. Stub metode deleteItemById di primaryRepository mengembalikan false untuk ID 3
2. Stub metode deleteItemById di secondaryRepository mengembalikan true untuk ID 3
3. Panggil deleteItem dengan ID 3</t>
  </si>
  <si>
    <t>1. Stub metode deleteItemById di primaryRepository mengembalikan false untuk ID 5
2. Stub metode deleteItemById di secondaryRepository juga mengembalikan false untuk ID 5
3. Panggil deleteItem dengan ID 5</t>
  </si>
  <si>
    <t>1. Buat stub untuk getAllItems di repository yang mengembalikan daftar item
2. Panggil getAllItems di service</t>
  </si>
  <si>
    <t>1. Buat stub untuk addItem di repository yang mengembalikan item baru
2. Panggil addItem di service dengan data item baru</t>
  </si>
  <si>
    <t>Verifikasi bahwa layanan menambahkan item baru ke repository dan mengembalikannya</t>
  </si>
  <si>
    <t>Verifikasi bahwa layanan mengembalikan daftar semua item di repository</t>
  </si>
  <si>
    <t>Verifikasi bahwa layanan melemparkan error ketika item yang akan dihapus tidak ditemukan di kedua repository</t>
  </si>
  <si>
    <t>Verifikasi bahwa ketika primaryRepository tidak memiliki item, item berhasil dihapus dari secondaryRepository</t>
  </si>
  <si>
    <t>Verifikasi bahwa item berhasil dihapus dari primaryRepository tanpa memanggil secondaryRepository</t>
  </si>
  <si>
    <t>Verifikasi bahwa layanan melemparkan error ketika item tidak ditemukan di kedua repository</t>
  </si>
  <si>
    <t>Item { id: 3, name: 'Item 3' } dikembalikan dari secondaryRepository</t>
  </si>
  <si>
    <t>Error: Item not found in both repositories dilempar</t>
  </si>
  <si>
    <t>true dikembalikan, secondaryRepository.deleteItemById tidak dipanggil</t>
  </si>
  <si>
    <t>true dikembalikan dari secondaryRepository.deleteItemById</t>
  </si>
  <si>
    <t>Array item [{ id: 1, name: 'Item 1' }, { id: 2, name: 'Item 2' }] dikembalikan</t>
  </si>
  <si>
    <t>Item baru { id: 3, name: 'Item 3' } dikembalikan oleh repository.addItem`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</si>
</sst>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2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  <font>
      <sz val="12"/>
      <color theme="1"/>
      <name val="Arial"/>
    </font>
    <font>
      <b/>
      <sz val="12"/>
      <color rgb="FF000000"/>
      <name val="Arial"/>
    </font>
    <font>
      <b/>
      <sz val="11"/>
      <color rgb="FF000000"/>
      <name val="Arial, sans-serif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91441</xdr:colOff>
      <xdr:row>52</xdr:row>
      <xdr:rowOff>137161</xdr:rowOff>
    </xdr:from>
    <xdr:to>
      <xdr:col>12</xdr:col>
      <xdr:colOff>5768341</xdr:colOff>
      <xdr:row>54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261465-844E-AA4E-91B8-0CE18C0A4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9441" y="10439401"/>
          <a:ext cx="5676900" cy="287652"/>
        </a:xfrm>
        <a:prstGeom prst="rect">
          <a:avLst/>
        </a:prstGeom>
      </xdr:spPr>
    </xdr:pic>
    <xdr:clientData/>
  </xdr:twoCellAnchor>
  <xdr:twoCellAnchor editAs="oneCell">
    <xdr:from>
      <xdr:col>12</xdr:col>
      <xdr:colOff>142241</xdr:colOff>
      <xdr:row>2</xdr:row>
      <xdr:rowOff>162560</xdr:rowOff>
    </xdr:from>
    <xdr:to>
      <xdr:col>12</xdr:col>
      <xdr:colOff>5344161</xdr:colOff>
      <xdr:row>4</xdr:row>
      <xdr:rowOff>66722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26A634-FBD4-3379-4886-0D198EF80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0401" y="568960"/>
          <a:ext cx="5201920" cy="3105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172720</xdr:colOff>
      <xdr:row>47</xdr:row>
      <xdr:rowOff>121920</xdr:rowOff>
    </xdr:from>
    <xdr:to>
      <xdr:col>12</xdr:col>
      <xdr:colOff>5174043</xdr:colOff>
      <xdr:row>49</xdr:row>
      <xdr:rowOff>10836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0F048E-FE1F-CDEB-E62D-F684ED8B9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0880" y="9672320"/>
          <a:ext cx="5001323" cy="295316"/>
        </a:xfrm>
        <a:prstGeom prst="rect">
          <a:avLst/>
        </a:prstGeom>
      </xdr:spPr>
    </xdr:pic>
    <xdr:clientData/>
  </xdr:twoCellAnchor>
  <xdr:twoCellAnchor editAs="oneCell">
    <xdr:from>
      <xdr:col>12</xdr:col>
      <xdr:colOff>111759</xdr:colOff>
      <xdr:row>12</xdr:row>
      <xdr:rowOff>142240</xdr:rowOff>
    </xdr:from>
    <xdr:to>
      <xdr:col>12</xdr:col>
      <xdr:colOff>7220750</xdr:colOff>
      <xdr:row>14</xdr:row>
      <xdr:rowOff>30479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3E493B-959B-F9F9-85DF-02668E7A6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9919" y="2580640"/>
          <a:ext cx="7108991" cy="294640"/>
        </a:xfrm>
        <a:prstGeom prst="rect">
          <a:avLst/>
        </a:prstGeom>
      </xdr:spPr>
    </xdr:pic>
    <xdr:clientData/>
  </xdr:twoCellAnchor>
  <xdr:twoCellAnchor editAs="oneCell">
    <xdr:from>
      <xdr:col>12</xdr:col>
      <xdr:colOff>71120</xdr:colOff>
      <xdr:row>17</xdr:row>
      <xdr:rowOff>91440</xdr:rowOff>
    </xdr:from>
    <xdr:to>
      <xdr:col>12</xdr:col>
      <xdr:colOff>6100232</xdr:colOff>
      <xdr:row>19</xdr:row>
      <xdr:rowOff>1091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A85C36-BF77-DD4B-B3B2-F49EA2B3A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9280" y="3545840"/>
          <a:ext cx="6029112" cy="303351"/>
        </a:xfrm>
        <a:prstGeom prst="rect">
          <a:avLst/>
        </a:prstGeom>
      </xdr:spPr>
    </xdr:pic>
    <xdr:clientData/>
  </xdr:twoCellAnchor>
  <xdr:twoCellAnchor editAs="oneCell">
    <xdr:from>
      <xdr:col>12</xdr:col>
      <xdr:colOff>126424</xdr:colOff>
      <xdr:row>22</xdr:row>
      <xdr:rowOff>101600</xdr:rowOff>
    </xdr:from>
    <xdr:to>
      <xdr:col>12</xdr:col>
      <xdr:colOff>7448288</xdr:colOff>
      <xdr:row>24</xdr:row>
      <xdr:rowOff>50800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E574B50-29E4-7A3D-8A75-C84571147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692" y="4351628"/>
          <a:ext cx="7321864" cy="335566"/>
        </a:xfrm>
        <a:prstGeom prst="rect">
          <a:avLst/>
        </a:prstGeom>
      </xdr:spPr>
    </xdr:pic>
    <xdr:clientData/>
  </xdr:twoCellAnchor>
  <xdr:twoCellAnchor editAs="oneCell">
    <xdr:from>
      <xdr:col>12</xdr:col>
      <xdr:colOff>108325</xdr:colOff>
      <xdr:row>37</xdr:row>
      <xdr:rowOff>161988</xdr:rowOff>
    </xdr:from>
    <xdr:to>
      <xdr:col>12</xdr:col>
      <xdr:colOff>5187317</xdr:colOff>
      <xdr:row>39</xdr:row>
      <xdr:rowOff>94188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62F14ED-6FE4-A9A8-B3F8-E5068D4A8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5593" y="7309763"/>
          <a:ext cx="5078992" cy="318566"/>
        </a:xfrm>
        <a:prstGeom prst="rect">
          <a:avLst/>
        </a:prstGeom>
      </xdr:spPr>
    </xdr:pic>
    <xdr:clientData/>
  </xdr:twoCellAnchor>
  <xdr:twoCellAnchor editAs="oneCell">
    <xdr:from>
      <xdr:col>12</xdr:col>
      <xdr:colOff>118056</xdr:colOff>
      <xdr:row>43</xdr:row>
      <xdr:rowOff>75127</xdr:rowOff>
    </xdr:from>
    <xdr:to>
      <xdr:col>12</xdr:col>
      <xdr:colOff>8144392</xdr:colOff>
      <xdr:row>44</xdr:row>
      <xdr:rowOff>96592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577533-96DC-64B2-DA3F-025E97465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324" y="8382000"/>
          <a:ext cx="8026336" cy="214648"/>
        </a:xfrm>
        <a:prstGeom prst="rect">
          <a:avLst/>
        </a:prstGeom>
      </xdr:spPr>
    </xdr:pic>
    <xdr:clientData/>
  </xdr:twoCellAnchor>
  <xdr:twoCellAnchor editAs="oneCell">
    <xdr:from>
      <xdr:col>12</xdr:col>
      <xdr:colOff>107324</xdr:colOff>
      <xdr:row>32</xdr:row>
      <xdr:rowOff>139521</xdr:rowOff>
    </xdr:from>
    <xdr:to>
      <xdr:col>12</xdr:col>
      <xdr:colOff>7879724</xdr:colOff>
      <xdr:row>34</xdr:row>
      <xdr:rowOff>31051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E2734BD-10C9-3850-7CDF-B819FE25B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4592" y="6321380"/>
          <a:ext cx="7772400" cy="277896"/>
        </a:xfrm>
        <a:prstGeom prst="rect">
          <a:avLst/>
        </a:prstGeom>
      </xdr:spPr>
    </xdr:pic>
    <xdr:clientData/>
  </xdr:twoCellAnchor>
  <xdr:twoCellAnchor editAs="oneCell">
    <xdr:from>
      <xdr:col>12</xdr:col>
      <xdr:colOff>139521</xdr:colOff>
      <xdr:row>7</xdr:row>
      <xdr:rowOff>139522</xdr:rowOff>
    </xdr:from>
    <xdr:to>
      <xdr:col>12</xdr:col>
      <xdr:colOff>6493583</xdr:colOff>
      <xdr:row>9</xdr:row>
      <xdr:rowOff>48472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DA6F3AF-7C94-81F4-8A34-00B716769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6789" y="1491804"/>
          <a:ext cx="6354062" cy="295316"/>
        </a:xfrm>
        <a:prstGeom prst="rect">
          <a:avLst/>
        </a:prstGeom>
      </xdr:spPr>
    </xdr:pic>
    <xdr:clientData/>
  </xdr:twoCellAnchor>
  <xdr:twoCellAnchor editAs="oneCell">
    <xdr:from>
      <xdr:col>12</xdr:col>
      <xdr:colOff>171719</xdr:colOff>
      <xdr:row>27</xdr:row>
      <xdr:rowOff>128789</xdr:rowOff>
    </xdr:from>
    <xdr:to>
      <xdr:col>12</xdr:col>
      <xdr:colOff>6649623</xdr:colOff>
      <xdr:row>29</xdr:row>
      <xdr:rowOff>28214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D95ECD1-6AA5-32D9-D40D-324AA2DF8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8987" y="5344733"/>
          <a:ext cx="6477904" cy="285790"/>
        </a:xfrm>
        <a:prstGeom prst="rect">
          <a:avLst/>
        </a:prstGeom>
      </xdr:spPr>
    </xdr:pic>
    <xdr:clientData/>
  </xdr:twoCellAnchor>
  <xdr:twoCellAnchor editAs="oneCell">
    <xdr:from>
      <xdr:col>12</xdr:col>
      <xdr:colOff>311239</xdr:colOff>
      <xdr:row>93</xdr:row>
      <xdr:rowOff>182450</xdr:rowOff>
    </xdr:from>
    <xdr:to>
      <xdr:col>12</xdr:col>
      <xdr:colOff>3254875</xdr:colOff>
      <xdr:row>95</xdr:row>
      <xdr:rowOff>139032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E9B05-BD51-88AC-1936-79D5B1126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849859" y="18749492"/>
          <a:ext cx="2943636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332704</xdr:colOff>
      <xdr:row>98</xdr:row>
      <xdr:rowOff>0</xdr:rowOff>
    </xdr:from>
    <xdr:to>
      <xdr:col>12</xdr:col>
      <xdr:colOff>3152498</xdr:colOff>
      <xdr:row>99</xdr:row>
      <xdr:rowOff>64028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A96F9A-732B-1F28-988B-E95E9C5F4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871324" y="19919324"/>
          <a:ext cx="2819794" cy="257211"/>
        </a:xfrm>
        <a:prstGeom prst="rect">
          <a:avLst/>
        </a:prstGeom>
      </xdr:spPr>
    </xdr:pic>
    <xdr:clientData/>
  </xdr:twoCellAnchor>
  <xdr:twoCellAnchor editAs="oneCell">
    <xdr:from>
      <xdr:col>12</xdr:col>
      <xdr:colOff>321972</xdr:colOff>
      <xdr:row>101</xdr:row>
      <xdr:rowOff>364901</xdr:rowOff>
    </xdr:from>
    <xdr:to>
      <xdr:col>12</xdr:col>
      <xdr:colOff>3379924</xdr:colOff>
      <xdr:row>101</xdr:row>
      <xdr:rowOff>603059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3A4A42-153D-22AE-0F69-2D2AD559C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860592" y="20863774"/>
          <a:ext cx="3057952" cy="238158"/>
        </a:xfrm>
        <a:prstGeom prst="rect">
          <a:avLst/>
        </a:prstGeom>
      </xdr:spPr>
    </xdr:pic>
    <xdr:clientData/>
  </xdr:twoCellAnchor>
  <xdr:twoCellAnchor editAs="oneCell">
    <xdr:from>
      <xdr:col>12</xdr:col>
      <xdr:colOff>268310</xdr:colOff>
      <xdr:row>102</xdr:row>
      <xdr:rowOff>321972</xdr:rowOff>
    </xdr:from>
    <xdr:to>
      <xdr:col>12</xdr:col>
      <xdr:colOff>3250051</xdr:colOff>
      <xdr:row>102</xdr:row>
      <xdr:rowOff>693499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9F04839-1925-F33E-657B-5CC6E4CF8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806930" y="21808226"/>
          <a:ext cx="2981741" cy="371527"/>
        </a:xfrm>
        <a:prstGeom prst="rect">
          <a:avLst/>
        </a:prstGeom>
      </xdr:spPr>
    </xdr:pic>
    <xdr:clientData/>
  </xdr:twoCellAnchor>
  <xdr:twoCellAnchor editAs="oneCell">
    <xdr:from>
      <xdr:col>12</xdr:col>
      <xdr:colOff>171718</xdr:colOff>
      <xdr:row>58</xdr:row>
      <xdr:rowOff>118056</xdr:rowOff>
    </xdr:from>
    <xdr:to>
      <xdr:col>12</xdr:col>
      <xdr:colOff>6640096</xdr:colOff>
      <xdr:row>60</xdr:row>
      <xdr:rowOff>74638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1648F02-8916-E537-4C47-B4C5305B4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710338" y="11548056"/>
          <a:ext cx="6468378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225381</xdr:colOff>
      <xdr:row>62</xdr:row>
      <xdr:rowOff>139521</xdr:rowOff>
    </xdr:from>
    <xdr:to>
      <xdr:col>12</xdr:col>
      <xdr:colOff>6036442</xdr:colOff>
      <xdr:row>64</xdr:row>
      <xdr:rowOff>86577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92C4F51-6F4C-0860-F68E-9C3141E41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764001" y="12717887"/>
          <a:ext cx="5811061" cy="333422"/>
        </a:xfrm>
        <a:prstGeom prst="rect">
          <a:avLst/>
        </a:prstGeom>
      </xdr:spPr>
    </xdr:pic>
    <xdr:clientData/>
  </xdr:twoCellAnchor>
  <xdr:twoCellAnchor editAs="oneCell">
    <xdr:from>
      <xdr:col>12</xdr:col>
      <xdr:colOff>225380</xdr:colOff>
      <xdr:row>67</xdr:row>
      <xdr:rowOff>64395</xdr:rowOff>
    </xdr:from>
    <xdr:to>
      <xdr:col>12</xdr:col>
      <xdr:colOff>5617282</xdr:colOff>
      <xdr:row>68</xdr:row>
      <xdr:rowOff>166528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4101DDC-BAC7-0CF2-2847-3BF885B61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764000" y="13608677"/>
          <a:ext cx="5391902" cy="295316"/>
        </a:xfrm>
        <a:prstGeom prst="rect">
          <a:avLst/>
        </a:prstGeom>
      </xdr:spPr>
    </xdr:pic>
    <xdr:clientData/>
  </xdr:twoCellAnchor>
  <xdr:twoCellAnchor editAs="oneCell">
    <xdr:from>
      <xdr:col>12</xdr:col>
      <xdr:colOff>171719</xdr:colOff>
      <xdr:row>72</xdr:row>
      <xdr:rowOff>128789</xdr:rowOff>
    </xdr:from>
    <xdr:to>
      <xdr:col>12</xdr:col>
      <xdr:colOff>6611518</xdr:colOff>
      <xdr:row>74</xdr:row>
      <xdr:rowOff>66318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17A97D8-426F-42A7-7A27-92278D6BE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710339" y="14638986"/>
          <a:ext cx="6439799" cy="323895"/>
        </a:xfrm>
        <a:prstGeom prst="rect">
          <a:avLst/>
        </a:prstGeom>
      </xdr:spPr>
    </xdr:pic>
    <xdr:clientData/>
  </xdr:twoCellAnchor>
  <xdr:twoCellAnchor editAs="oneCell">
    <xdr:from>
      <xdr:col>12</xdr:col>
      <xdr:colOff>118057</xdr:colOff>
      <xdr:row>77</xdr:row>
      <xdr:rowOff>107324</xdr:rowOff>
    </xdr:from>
    <xdr:to>
      <xdr:col>12</xdr:col>
      <xdr:colOff>6967488</xdr:colOff>
      <xdr:row>79</xdr:row>
      <xdr:rowOff>63906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1778DA-F2E0-BEE8-3097-6D6DAE5A5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656677" y="15583437"/>
          <a:ext cx="6849431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236112</xdr:colOff>
      <xdr:row>82</xdr:row>
      <xdr:rowOff>118057</xdr:rowOff>
    </xdr:from>
    <xdr:to>
      <xdr:col>12</xdr:col>
      <xdr:colOff>2836800</xdr:colOff>
      <xdr:row>83</xdr:row>
      <xdr:rowOff>172559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DE522C-3923-C9DF-4A97-5CD9AF6EF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6774732" y="16560085"/>
          <a:ext cx="2600688" cy="247685"/>
        </a:xfrm>
        <a:prstGeom prst="rect">
          <a:avLst/>
        </a:prstGeom>
      </xdr:spPr>
    </xdr:pic>
    <xdr:clientData/>
  </xdr:twoCellAnchor>
  <xdr:twoCellAnchor editAs="oneCell">
    <xdr:from>
      <xdr:col>12</xdr:col>
      <xdr:colOff>203915</xdr:colOff>
      <xdr:row>87</xdr:row>
      <xdr:rowOff>96592</xdr:rowOff>
    </xdr:from>
    <xdr:to>
      <xdr:col>12</xdr:col>
      <xdr:colOff>2671234</xdr:colOff>
      <xdr:row>89</xdr:row>
      <xdr:rowOff>100806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3B41AE0-E6F7-76E4-6D0F-47DB6699C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742535" y="17504536"/>
          <a:ext cx="2467319" cy="3905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78" zoomScale="71" workbookViewId="0">
      <selection activeCell="E110" sqref="E110"/>
    </sheetView>
  </sheetViews>
  <sheetFormatPr defaultColWidth="12.6640625" defaultRowHeight="15" customHeight="1"/>
  <cols>
    <col min="1" max="1" width="3.77734375" style="5" bestFit="1" customWidth="1"/>
    <col min="2" max="2" width="14" style="5" customWidth="1"/>
    <col min="3" max="3" width="17.77734375" style="5" customWidth="1"/>
    <col min="4" max="4" width="19" style="5" customWidth="1"/>
    <col min="5" max="5" width="27.109375" style="5" customWidth="1"/>
    <col min="6" max="6" width="11.109375" style="5" customWidth="1"/>
    <col min="7" max="7" width="22.88671875" style="5" customWidth="1"/>
    <col min="8" max="8" width="30.21875" style="5" customWidth="1"/>
    <col min="9" max="9" width="29.88671875" style="5" customWidth="1"/>
    <col min="10" max="10" width="29.5546875" style="5" customWidth="1"/>
    <col min="11" max="11" width="19.6640625" style="5" customWidth="1"/>
    <col min="12" max="12" width="16.33203125" style="5" customWidth="1"/>
    <col min="13" max="13" width="119.5546875" style="5" customWidth="1"/>
    <col min="14" max="16384" width="12.6640625" style="5"/>
  </cols>
  <sheetData>
    <row r="1" spans="1:26" ht="33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21">
        <v>1</v>
      </c>
      <c r="B2" s="18" t="s">
        <v>13</v>
      </c>
      <c r="C2" s="18" t="s">
        <v>14</v>
      </c>
      <c r="D2" s="24" t="s">
        <v>29</v>
      </c>
      <c r="E2" s="18" t="s">
        <v>16</v>
      </c>
      <c r="F2" s="18" t="s">
        <v>17</v>
      </c>
      <c r="G2" s="18" t="s">
        <v>18</v>
      </c>
      <c r="H2" s="18" t="s">
        <v>19</v>
      </c>
      <c r="I2" s="18" t="s">
        <v>20</v>
      </c>
      <c r="J2" s="18" t="s">
        <v>21</v>
      </c>
      <c r="K2" s="18" t="s">
        <v>22</v>
      </c>
      <c r="L2" s="18" t="s">
        <v>23</v>
      </c>
      <c r="M2" s="1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22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26" ht="15.75" customHeight="1">
      <c r="A4" s="2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26" ht="15.75" customHeight="1">
      <c r="A5" s="22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26" ht="15.75" customHeight="1">
      <c r="A6" s="23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26" ht="15.75" customHeight="1">
      <c r="A7" s="21">
        <v>2</v>
      </c>
      <c r="B7" s="18" t="s">
        <v>13</v>
      </c>
      <c r="C7" s="18" t="s">
        <v>119</v>
      </c>
      <c r="D7" s="18" t="s">
        <v>15</v>
      </c>
      <c r="E7" s="18" t="s">
        <v>16</v>
      </c>
      <c r="F7" s="18" t="s">
        <v>25</v>
      </c>
      <c r="G7" s="18" t="s">
        <v>118</v>
      </c>
      <c r="H7" s="18" t="s">
        <v>26</v>
      </c>
      <c r="I7" s="18" t="s">
        <v>117</v>
      </c>
      <c r="J7" s="18" t="s">
        <v>46</v>
      </c>
      <c r="K7" s="18" t="s">
        <v>46</v>
      </c>
      <c r="L7" s="18" t="s">
        <v>23</v>
      </c>
      <c r="M7" s="18"/>
    </row>
    <row r="8" spans="1:26" ht="15.75" customHeight="1">
      <c r="A8" s="22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26" ht="15.75" customHeight="1">
      <c r="A9" s="22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26" ht="15.75" customHeight="1">
      <c r="A10" s="22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26" ht="15.75" customHeight="1">
      <c r="A11" s="23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26" ht="15.75" customHeight="1">
      <c r="A12" s="21">
        <v>3</v>
      </c>
      <c r="B12" s="18" t="s">
        <v>13</v>
      </c>
      <c r="C12" s="18" t="s">
        <v>28</v>
      </c>
      <c r="D12" s="18" t="s">
        <v>29</v>
      </c>
      <c r="E12" s="18" t="s">
        <v>16</v>
      </c>
      <c r="F12" s="18" t="s">
        <v>30</v>
      </c>
      <c r="G12" s="18" t="s">
        <v>31</v>
      </c>
      <c r="H12" s="18" t="s">
        <v>32</v>
      </c>
      <c r="I12" s="18" t="s">
        <v>33</v>
      </c>
      <c r="J12" s="18" t="s">
        <v>34</v>
      </c>
      <c r="K12" s="18" t="s">
        <v>35</v>
      </c>
      <c r="L12" s="18" t="s">
        <v>23</v>
      </c>
      <c r="M12" s="18"/>
    </row>
    <row r="13" spans="1:26" ht="15.75" customHeight="1">
      <c r="A13" s="22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26" ht="15.75" customHeight="1">
      <c r="A14" s="22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26" ht="15.75" customHeight="1">
      <c r="A15" s="22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26" ht="15.75" customHeight="1">
      <c r="A16" s="2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</row>
    <row r="17" spans="1:13" ht="15.75" customHeight="1">
      <c r="A17" s="21">
        <v>4</v>
      </c>
      <c r="B17" s="18" t="s">
        <v>13</v>
      </c>
      <c r="C17" s="18" t="s">
        <v>36</v>
      </c>
      <c r="D17" s="18" t="s">
        <v>15</v>
      </c>
      <c r="E17" s="18" t="s">
        <v>37</v>
      </c>
      <c r="F17" s="18" t="s">
        <v>38</v>
      </c>
      <c r="G17" s="18" t="s">
        <v>39</v>
      </c>
      <c r="H17" s="18" t="s">
        <v>40</v>
      </c>
      <c r="I17" s="18" t="s">
        <v>41</v>
      </c>
      <c r="J17" s="18" t="s">
        <v>42</v>
      </c>
      <c r="K17" s="18" t="s">
        <v>43</v>
      </c>
      <c r="L17" s="18" t="s">
        <v>23</v>
      </c>
      <c r="M17" s="18"/>
    </row>
    <row r="18" spans="1:13" ht="15.75" customHeight="1">
      <c r="A18" s="22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ht="15.75" customHeight="1">
      <c r="A19" s="22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ht="15.75" customHeight="1">
      <c r="A20" s="22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1:13" ht="15.75" customHeight="1">
      <c r="A21" s="23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1:13" ht="15.75" customHeight="1">
      <c r="A22" s="21">
        <v>5</v>
      </c>
      <c r="B22" s="18" t="s">
        <v>13</v>
      </c>
      <c r="C22" s="18" t="s">
        <v>44</v>
      </c>
      <c r="D22" s="18" t="s">
        <v>29</v>
      </c>
      <c r="E22" s="18" t="s">
        <v>37</v>
      </c>
      <c r="F22" s="18" t="s">
        <v>45</v>
      </c>
      <c r="G22" s="18" t="s">
        <v>114</v>
      </c>
      <c r="H22" s="18" t="s">
        <v>115</v>
      </c>
      <c r="I22" s="18" t="s">
        <v>116</v>
      </c>
      <c r="J22" s="18" t="s">
        <v>46</v>
      </c>
      <c r="K22" s="18" t="s">
        <v>46</v>
      </c>
      <c r="L22" s="18" t="s">
        <v>23</v>
      </c>
      <c r="M22" s="18"/>
    </row>
    <row r="23" spans="1:13" ht="15.75" customHeight="1">
      <c r="A23" s="22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5.75" customHeight="1">
      <c r="A24" s="22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 ht="15.75" customHeight="1">
      <c r="A25" s="22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1:13" ht="15.75" customHeight="1">
      <c r="A26" s="23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ht="15.75" customHeight="1">
      <c r="A27" s="21">
        <v>6</v>
      </c>
      <c r="B27" s="18" t="s">
        <v>13</v>
      </c>
      <c r="C27" s="18" t="s">
        <v>122</v>
      </c>
      <c r="D27" s="18" t="s">
        <v>15</v>
      </c>
      <c r="E27" s="18" t="s">
        <v>16</v>
      </c>
      <c r="F27" s="18" t="s">
        <v>48</v>
      </c>
      <c r="G27" s="18" t="s">
        <v>31</v>
      </c>
      <c r="H27" s="18" t="s">
        <v>120</v>
      </c>
      <c r="I27" s="18" t="s">
        <v>121</v>
      </c>
      <c r="J27" s="18" t="s">
        <v>46</v>
      </c>
      <c r="K27" s="18" t="s">
        <v>46</v>
      </c>
      <c r="L27" s="18" t="s">
        <v>23</v>
      </c>
      <c r="M27" s="18"/>
    </row>
    <row r="28" spans="1:13" ht="15.75" customHeight="1">
      <c r="A28" s="22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ht="15.75" customHeight="1">
      <c r="A29" s="22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ht="15.75" customHeight="1">
      <c r="A30" s="22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ht="15.75" customHeight="1">
      <c r="A31" s="23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1:13" ht="15.75" customHeight="1">
      <c r="A32" s="21">
        <v>7</v>
      </c>
      <c r="B32" s="18" t="s">
        <v>13</v>
      </c>
      <c r="C32" s="18" t="s">
        <v>49</v>
      </c>
      <c r="D32" s="18" t="s">
        <v>15</v>
      </c>
      <c r="E32" s="18" t="s">
        <v>47</v>
      </c>
      <c r="F32" s="18" t="s">
        <v>50</v>
      </c>
      <c r="G32" s="18" t="s">
        <v>51</v>
      </c>
      <c r="H32" s="18" t="s">
        <v>52</v>
      </c>
      <c r="I32" s="18" t="s">
        <v>53</v>
      </c>
      <c r="J32" s="18">
        <v>5</v>
      </c>
      <c r="K32" s="18">
        <v>5</v>
      </c>
      <c r="L32" s="18" t="s">
        <v>23</v>
      </c>
      <c r="M32" s="18"/>
    </row>
    <row r="33" spans="1:13" ht="15.75" customHeight="1">
      <c r="A33" s="22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ht="15.75" customHeight="1">
      <c r="A34" s="22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ht="15.75" customHeight="1">
      <c r="A35" s="22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ht="15.75" customHeight="1">
      <c r="A36" s="23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1:13" ht="15.75" customHeight="1">
      <c r="A37" s="21">
        <v>8</v>
      </c>
      <c r="B37" s="18" t="s">
        <v>13</v>
      </c>
      <c r="C37" s="18" t="s">
        <v>54</v>
      </c>
      <c r="D37" s="18" t="s">
        <v>15</v>
      </c>
      <c r="E37" s="18" t="s">
        <v>55</v>
      </c>
      <c r="F37" s="18" t="s">
        <v>56</v>
      </c>
      <c r="G37" s="18" t="s">
        <v>57</v>
      </c>
      <c r="H37" s="18" t="s">
        <v>58</v>
      </c>
      <c r="I37" s="18" t="s">
        <v>59</v>
      </c>
      <c r="J37" s="18">
        <v>2</v>
      </c>
      <c r="K37" s="18">
        <v>2</v>
      </c>
      <c r="L37" s="18" t="s">
        <v>23</v>
      </c>
      <c r="M37" s="18"/>
    </row>
    <row r="38" spans="1:13" ht="15.75" customHeight="1">
      <c r="A38" s="22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1:13" ht="15.75" customHeight="1">
      <c r="A39" s="22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</row>
    <row r="40" spans="1:13" ht="15.75" customHeight="1">
      <c r="A40" s="22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ht="15.75" customHeight="1">
      <c r="A41" s="23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1:13" ht="15.75" customHeight="1">
      <c r="A42" s="21">
        <v>9</v>
      </c>
      <c r="B42" s="18" t="s">
        <v>13</v>
      </c>
      <c r="C42" s="18" t="s">
        <v>60</v>
      </c>
      <c r="D42" s="18" t="s">
        <v>15</v>
      </c>
      <c r="E42" s="18" t="s">
        <v>55</v>
      </c>
      <c r="F42" s="18" t="s">
        <v>61</v>
      </c>
      <c r="G42" s="18" t="s">
        <v>62</v>
      </c>
      <c r="H42" s="18" t="s">
        <v>63</v>
      </c>
      <c r="I42" s="18" t="s">
        <v>64</v>
      </c>
      <c r="J42" s="18">
        <v>-2</v>
      </c>
      <c r="K42" s="18">
        <v>-2</v>
      </c>
      <c r="L42" s="18" t="s">
        <v>23</v>
      </c>
      <c r="M42" s="18"/>
    </row>
    <row r="43" spans="1:13" ht="15.75" customHeight="1">
      <c r="A43" s="22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13" ht="15.75" customHeight="1">
      <c r="A44" s="22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</row>
    <row r="45" spans="1:13" ht="15.75" customHeight="1">
      <c r="A45" s="22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</row>
    <row r="46" spans="1:13" ht="15.75" customHeight="1">
      <c r="A46" s="23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ht="15.75" customHeight="1">
      <c r="A47" s="21">
        <v>10</v>
      </c>
      <c r="B47" s="18" t="s">
        <v>13</v>
      </c>
      <c r="C47" s="18" t="s">
        <v>65</v>
      </c>
      <c r="D47" s="18" t="s">
        <v>29</v>
      </c>
      <c r="E47" s="18" t="s">
        <v>55</v>
      </c>
      <c r="F47" s="18" t="s">
        <v>66</v>
      </c>
      <c r="G47" s="18" t="s">
        <v>67</v>
      </c>
      <c r="H47" s="18" t="s">
        <v>68</v>
      </c>
      <c r="I47" s="18" t="s">
        <v>69</v>
      </c>
      <c r="J47" s="18" t="s">
        <v>70</v>
      </c>
      <c r="K47" s="18" t="s">
        <v>70</v>
      </c>
      <c r="L47" s="18" t="s">
        <v>23</v>
      </c>
      <c r="M47" s="18"/>
    </row>
    <row r="48" spans="1:13" ht="15.75" customHeight="1">
      <c r="A48" s="22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49" spans="1:13" ht="15.75" customHeight="1">
      <c r="A49" s="22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</row>
    <row r="50" spans="1:13" ht="15.75" customHeight="1">
      <c r="A50" s="22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 spans="1:13" ht="15.75" customHeight="1">
      <c r="A51" s="23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ht="15.75" customHeight="1">
      <c r="A52" s="21">
        <v>11</v>
      </c>
      <c r="B52" s="18" t="s">
        <v>13</v>
      </c>
      <c r="C52" s="18" t="s">
        <v>71</v>
      </c>
      <c r="D52" s="18" t="s">
        <v>15</v>
      </c>
      <c r="E52" s="18" t="s">
        <v>72</v>
      </c>
      <c r="F52" s="18" t="s">
        <v>73</v>
      </c>
      <c r="G52" s="18" t="s">
        <v>74</v>
      </c>
      <c r="H52" s="18" t="s">
        <v>75</v>
      </c>
      <c r="I52" s="18" t="s">
        <v>76</v>
      </c>
      <c r="J52" s="18" t="s">
        <v>46</v>
      </c>
      <c r="K52" s="18" t="s">
        <v>46</v>
      </c>
      <c r="L52" s="18" t="s">
        <v>23</v>
      </c>
      <c r="M52" s="18"/>
    </row>
    <row r="53" spans="1:13" ht="15.75" customHeight="1">
      <c r="A53" s="22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</row>
    <row r="54" spans="1:13" ht="15.75" customHeight="1">
      <c r="A54" s="22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</row>
    <row r="55" spans="1:13" ht="15.75" customHeight="1">
      <c r="A55" s="22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</row>
    <row r="56" spans="1:13" ht="15.75" customHeight="1">
      <c r="A56" s="23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>
      <c r="A57" s="21">
        <v>12</v>
      </c>
      <c r="B57" s="18" t="s">
        <v>24</v>
      </c>
      <c r="C57" s="18" t="s">
        <v>161</v>
      </c>
      <c r="D57" s="24" t="s">
        <v>136</v>
      </c>
      <c r="E57" s="18" t="s">
        <v>168</v>
      </c>
      <c r="F57" s="18" t="s">
        <v>123</v>
      </c>
      <c r="G57" s="18" t="s">
        <v>172</v>
      </c>
      <c r="H57" s="18" t="s">
        <v>179</v>
      </c>
      <c r="I57" s="18" t="s">
        <v>169</v>
      </c>
      <c r="J57" s="18" t="s">
        <v>192</v>
      </c>
      <c r="K57" s="18" t="s">
        <v>170</v>
      </c>
      <c r="L57" s="18" t="s">
        <v>23</v>
      </c>
      <c r="M57" s="18"/>
    </row>
    <row r="58" spans="1:13" ht="15.75" customHeight="1">
      <c r="A58" s="22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</row>
    <row r="59" spans="1:13" ht="15.75" customHeight="1">
      <c r="A59" s="22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</row>
    <row r="60" spans="1:13" ht="15.75" customHeight="1">
      <c r="A60" s="22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</row>
    <row r="61" spans="1:13" ht="45" customHeight="1">
      <c r="A61" s="23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ht="15.75" customHeight="1">
      <c r="A62" s="21">
        <v>13</v>
      </c>
      <c r="B62" s="18" t="s">
        <v>24</v>
      </c>
      <c r="C62" s="18" t="s">
        <v>162</v>
      </c>
      <c r="D62" s="24" t="s">
        <v>136</v>
      </c>
      <c r="E62" s="18" t="s">
        <v>168</v>
      </c>
      <c r="F62" s="18" t="s">
        <v>124</v>
      </c>
      <c r="G62" s="18" t="s">
        <v>173</v>
      </c>
      <c r="H62" s="18" t="s">
        <v>180</v>
      </c>
      <c r="I62" s="18" t="s">
        <v>191</v>
      </c>
      <c r="J62" s="18" t="s">
        <v>193</v>
      </c>
      <c r="K62" s="18" t="s">
        <v>170</v>
      </c>
      <c r="L62" s="18" t="s">
        <v>23</v>
      </c>
      <c r="M62" s="18"/>
    </row>
    <row r="63" spans="1:13" ht="15.75" customHeight="1">
      <c r="A63" s="22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</row>
    <row r="64" spans="1:13" ht="15.75" customHeight="1">
      <c r="A64" s="22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</row>
    <row r="65" spans="1:13" ht="15.75" customHeight="1">
      <c r="A65" s="22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  <row r="66" spans="1:13" ht="15.75" customHeight="1">
      <c r="A66" s="23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ht="15.75" customHeight="1">
      <c r="A67" s="21">
        <v>14</v>
      </c>
      <c r="B67" s="18" t="s">
        <v>24</v>
      </c>
      <c r="C67" s="18" t="s">
        <v>163</v>
      </c>
      <c r="D67" s="24" t="s">
        <v>136</v>
      </c>
      <c r="E67" s="18" t="s">
        <v>168</v>
      </c>
      <c r="F67" s="18" t="s">
        <v>125</v>
      </c>
      <c r="G67" s="18" t="s">
        <v>174</v>
      </c>
      <c r="H67" s="18" t="s">
        <v>181</v>
      </c>
      <c r="I67" s="18" t="s">
        <v>190</v>
      </c>
      <c r="J67" s="18" t="s">
        <v>194</v>
      </c>
      <c r="K67" s="18" t="s">
        <v>170</v>
      </c>
      <c r="L67" s="18" t="s">
        <v>23</v>
      </c>
      <c r="M67" s="18"/>
    </row>
    <row r="68" spans="1:13" ht="15.75" customHeight="1">
      <c r="A68" s="22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</row>
    <row r="69" spans="1:13" ht="15.75" customHeight="1">
      <c r="A69" s="22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</row>
    <row r="70" spans="1:13" ht="15.75" customHeight="1">
      <c r="A70" s="22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</row>
    <row r="71" spans="1:13" ht="15.75" customHeight="1">
      <c r="A71" s="23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>
      <c r="A72" s="21">
        <v>15</v>
      </c>
      <c r="B72" s="18" t="s">
        <v>24</v>
      </c>
      <c r="C72" s="18" t="s">
        <v>164</v>
      </c>
      <c r="D72" s="24" t="s">
        <v>136</v>
      </c>
      <c r="E72" s="18" t="s">
        <v>168</v>
      </c>
      <c r="F72" s="18" t="s">
        <v>126</v>
      </c>
      <c r="G72" s="18" t="s">
        <v>175</v>
      </c>
      <c r="H72" s="18" t="s">
        <v>182</v>
      </c>
      <c r="I72" s="18" t="s">
        <v>189</v>
      </c>
      <c r="J72" s="18" t="s">
        <v>195</v>
      </c>
      <c r="K72" s="18" t="s">
        <v>170</v>
      </c>
      <c r="L72" s="18" t="s">
        <v>23</v>
      </c>
      <c r="M72" s="18"/>
    </row>
    <row r="73" spans="1:13" ht="15.75" customHeight="1">
      <c r="A73" s="22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</row>
    <row r="74" spans="1:13" ht="15.75" customHeight="1">
      <c r="A74" s="22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</row>
    <row r="75" spans="1:13" ht="15.75" customHeight="1">
      <c r="A75" s="22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</row>
    <row r="76" spans="1:13" ht="15.75" customHeight="1">
      <c r="A76" s="23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>
      <c r="A77" s="21">
        <v>16</v>
      </c>
      <c r="B77" s="18" t="s">
        <v>24</v>
      </c>
      <c r="C77" s="18" t="s">
        <v>165</v>
      </c>
      <c r="D77" s="24" t="s">
        <v>136</v>
      </c>
      <c r="E77" s="18" t="s">
        <v>168</v>
      </c>
      <c r="F77" s="18" t="s">
        <v>127</v>
      </c>
      <c r="G77" s="18" t="s">
        <v>176</v>
      </c>
      <c r="H77" s="18" t="s">
        <v>183</v>
      </c>
      <c r="I77" s="18" t="s">
        <v>188</v>
      </c>
      <c r="J77" s="18" t="s">
        <v>193</v>
      </c>
      <c r="K77" s="18" t="s">
        <v>170</v>
      </c>
      <c r="L77" s="18" t="s">
        <v>23</v>
      </c>
      <c r="M77" s="18"/>
    </row>
    <row r="78" spans="1:13" ht="15.75" customHeight="1">
      <c r="A78" s="22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spans="1:13" ht="15.75" customHeight="1">
      <c r="A79" s="22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3" ht="15.75" customHeight="1">
      <c r="A80" s="22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 spans="1:13" ht="15.75" customHeight="1">
      <c r="A81" s="23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>
      <c r="A82" s="21">
        <v>17</v>
      </c>
      <c r="B82" s="18" t="s">
        <v>24</v>
      </c>
      <c r="C82" s="18" t="s">
        <v>166</v>
      </c>
      <c r="D82" s="24" t="s">
        <v>136</v>
      </c>
      <c r="E82" s="18" t="s">
        <v>171</v>
      </c>
      <c r="F82" s="18" t="s">
        <v>128</v>
      </c>
      <c r="G82" s="18" t="s">
        <v>177</v>
      </c>
      <c r="H82" s="18" t="s">
        <v>184</v>
      </c>
      <c r="I82" s="18" t="s">
        <v>187</v>
      </c>
      <c r="J82" s="18" t="s">
        <v>196</v>
      </c>
      <c r="K82" s="18" t="s">
        <v>170</v>
      </c>
      <c r="L82" s="18" t="s">
        <v>23</v>
      </c>
      <c r="M82" s="18"/>
    </row>
    <row r="83" spans="1:13" ht="15.75" customHeight="1">
      <c r="A83" s="22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 spans="1:13" ht="15.75" customHeight="1">
      <c r="A84" s="22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 spans="1:13" ht="15.75" customHeight="1">
      <c r="A85" s="22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 spans="1:13" ht="15.75" customHeight="1">
      <c r="A86" s="23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>
      <c r="A87" s="21">
        <v>18</v>
      </c>
      <c r="B87" s="18" t="s">
        <v>24</v>
      </c>
      <c r="C87" s="18" t="s">
        <v>167</v>
      </c>
      <c r="D87" s="24" t="s">
        <v>136</v>
      </c>
      <c r="E87" s="18" t="s">
        <v>171</v>
      </c>
      <c r="F87" s="18" t="s">
        <v>129</v>
      </c>
      <c r="G87" s="18" t="s">
        <v>178</v>
      </c>
      <c r="H87" s="18" t="s">
        <v>185</v>
      </c>
      <c r="I87" s="18" t="s">
        <v>186</v>
      </c>
      <c r="J87" s="18" t="s">
        <v>197</v>
      </c>
      <c r="K87" s="18" t="s">
        <v>170</v>
      </c>
      <c r="L87" s="18" t="s">
        <v>23</v>
      </c>
      <c r="M87" s="18"/>
    </row>
    <row r="88" spans="1:13" ht="15.75" customHeight="1">
      <c r="A88" s="22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 spans="1:13" ht="15.75" customHeight="1">
      <c r="A89" s="22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</row>
    <row r="90" spans="1:13" ht="15.75" customHeight="1">
      <c r="A90" s="22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</row>
    <row r="91" spans="1:13" ht="15.75" customHeight="1">
      <c r="A91" s="23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>
      <c r="A92" s="21">
        <v>19</v>
      </c>
      <c r="B92" s="18" t="s">
        <v>27</v>
      </c>
      <c r="C92" s="24" t="s">
        <v>143</v>
      </c>
      <c r="D92" s="24" t="s">
        <v>134</v>
      </c>
      <c r="E92" s="18" t="s">
        <v>135</v>
      </c>
      <c r="F92" s="18" t="s">
        <v>130</v>
      </c>
      <c r="G92" s="24" t="s">
        <v>137</v>
      </c>
      <c r="H92" s="24" t="s">
        <v>138</v>
      </c>
      <c r="I92" s="24" t="s">
        <v>139</v>
      </c>
      <c r="J92" s="24" t="s">
        <v>140</v>
      </c>
      <c r="K92" s="24" t="s">
        <v>141</v>
      </c>
      <c r="L92" s="18" t="s">
        <v>23</v>
      </c>
      <c r="M92" s="18"/>
    </row>
    <row r="93" spans="1:13" ht="15.75" customHeight="1">
      <c r="A93" s="22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</row>
    <row r="94" spans="1:13" ht="15.75" customHeight="1">
      <c r="A94" s="22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</row>
    <row r="95" spans="1:13" ht="15.75" customHeight="1">
      <c r="A95" s="22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</row>
    <row r="96" spans="1:13" ht="45.6" customHeight="1">
      <c r="A96" s="23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26" ht="15.75" customHeight="1">
      <c r="A97" s="21">
        <v>20</v>
      </c>
      <c r="B97" s="18" t="s">
        <v>27</v>
      </c>
      <c r="C97" s="24" t="s">
        <v>142</v>
      </c>
      <c r="D97" s="24" t="s">
        <v>134</v>
      </c>
      <c r="E97" s="24" t="s">
        <v>144</v>
      </c>
      <c r="F97" s="18" t="s">
        <v>131</v>
      </c>
      <c r="G97" s="24" t="s">
        <v>145</v>
      </c>
      <c r="H97" s="24" t="s">
        <v>146</v>
      </c>
      <c r="I97" s="24" t="s">
        <v>147</v>
      </c>
      <c r="J97" s="24" t="s">
        <v>148</v>
      </c>
      <c r="K97" s="24" t="s">
        <v>149</v>
      </c>
      <c r="L97" s="18" t="s">
        <v>23</v>
      </c>
      <c r="M97" s="18"/>
    </row>
    <row r="98" spans="1:26" ht="15.75" customHeight="1">
      <c r="A98" s="22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</row>
    <row r="99" spans="1:26" ht="15.75" customHeight="1">
      <c r="A99" s="22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</row>
    <row r="100" spans="1:26" ht="15.75" customHeight="1">
      <c r="A100" s="22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</row>
    <row r="101" spans="1:26" ht="15.75" customHeight="1">
      <c r="A101" s="22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</row>
    <row r="102" spans="1:26" ht="78" customHeight="1">
      <c r="A102" s="14">
        <v>21</v>
      </c>
      <c r="B102" s="13" t="s">
        <v>27</v>
      </c>
      <c r="C102" s="15" t="s">
        <v>150</v>
      </c>
      <c r="D102" s="15" t="s">
        <v>134</v>
      </c>
      <c r="E102" s="15" t="s">
        <v>151</v>
      </c>
      <c r="F102" s="13" t="s">
        <v>132</v>
      </c>
      <c r="G102" s="15" t="s">
        <v>152</v>
      </c>
      <c r="H102" s="16" t="s">
        <v>155</v>
      </c>
      <c r="I102" s="17" t="s">
        <v>157</v>
      </c>
      <c r="J102" s="17" t="s">
        <v>158</v>
      </c>
      <c r="K102" s="15" t="s">
        <v>149</v>
      </c>
      <c r="L102" s="15" t="s">
        <v>23</v>
      </c>
      <c r="M102" s="6"/>
    </row>
    <row r="103" spans="1:26" ht="79.2" customHeight="1">
      <c r="A103" s="13">
        <v>22</v>
      </c>
      <c r="B103" s="13" t="s">
        <v>27</v>
      </c>
      <c r="C103" s="15" t="s">
        <v>153</v>
      </c>
      <c r="D103" s="15" t="s">
        <v>134</v>
      </c>
      <c r="E103" s="15" t="s">
        <v>151</v>
      </c>
      <c r="F103" s="13" t="s">
        <v>133</v>
      </c>
      <c r="G103" s="15" t="s">
        <v>154</v>
      </c>
      <c r="H103" s="17" t="s">
        <v>156</v>
      </c>
      <c r="I103" s="17" t="s">
        <v>159</v>
      </c>
      <c r="J103" s="15" t="s">
        <v>160</v>
      </c>
      <c r="K103" s="15" t="s">
        <v>149</v>
      </c>
      <c r="L103" s="15" t="s">
        <v>23</v>
      </c>
      <c r="M103" s="6"/>
    </row>
    <row r="104" spans="1:26" ht="91.2" customHeight="1">
      <c r="A104" s="13">
        <v>23</v>
      </c>
      <c r="B104" s="6"/>
      <c r="C104" s="6"/>
      <c r="D104" s="6"/>
      <c r="E104" s="6"/>
      <c r="F104" s="6"/>
      <c r="G104" s="6"/>
      <c r="H104" s="6"/>
      <c r="I104" s="6"/>
      <c r="J104" s="7"/>
      <c r="K104" s="7"/>
      <c r="L104" s="7"/>
      <c r="M104" s="7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99" customHeight="1">
      <c r="A105" s="13">
        <v>24</v>
      </c>
      <c r="B105" s="13"/>
      <c r="C105" s="6"/>
      <c r="D105" s="6"/>
      <c r="E105" s="6"/>
      <c r="F105" s="6"/>
      <c r="G105" s="6"/>
      <c r="H105" s="6"/>
      <c r="I105" s="6"/>
      <c r="J105" s="7"/>
      <c r="K105" s="7"/>
      <c r="L105" s="7"/>
      <c r="M105" s="7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96" customHeight="1">
      <c r="A106" s="6">
        <v>25</v>
      </c>
      <c r="B106" s="6"/>
      <c r="C106" s="6"/>
      <c r="D106" s="6"/>
      <c r="E106" s="6"/>
      <c r="F106" s="6"/>
      <c r="G106" s="6"/>
      <c r="H106" s="6"/>
      <c r="I106" s="6"/>
      <c r="J106" s="7"/>
      <c r="K106" s="7"/>
      <c r="L106" s="7"/>
      <c r="M106" s="7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87.6" customHeight="1">
      <c r="A107" s="6">
        <v>26</v>
      </c>
      <c r="B107" s="6"/>
      <c r="C107" s="6"/>
      <c r="D107" s="6"/>
      <c r="E107" s="6"/>
      <c r="F107" s="6"/>
      <c r="G107" s="6"/>
      <c r="H107" s="6"/>
      <c r="I107" s="6"/>
      <c r="J107" s="7"/>
      <c r="K107" s="7"/>
      <c r="L107" s="7"/>
      <c r="M107" s="7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80.400000000000006" customHeight="1">
      <c r="A108" s="6">
        <v>27</v>
      </c>
      <c r="B108" s="6"/>
      <c r="C108" s="6"/>
      <c r="D108" s="6"/>
      <c r="E108" s="6"/>
      <c r="F108" s="6"/>
      <c r="G108" s="6"/>
      <c r="H108" s="6"/>
      <c r="I108" s="6"/>
      <c r="J108" s="7"/>
      <c r="K108" s="7"/>
      <c r="L108" s="7"/>
      <c r="M108" s="7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75.599999999999994" customHeight="1">
      <c r="A109" s="6">
        <v>28</v>
      </c>
      <c r="B109" s="6"/>
      <c r="C109" s="6"/>
      <c r="D109" s="6"/>
      <c r="E109" s="6"/>
      <c r="F109" s="6"/>
      <c r="G109" s="6"/>
      <c r="H109" s="6"/>
      <c r="I109" s="6"/>
      <c r="J109" s="7"/>
      <c r="K109" s="7"/>
      <c r="L109" s="7"/>
      <c r="M109" s="7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80.400000000000006" customHeight="1">
      <c r="A110" s="6"/>
      <c r="B110" s="6"/>
      <c r="C110" s="6"/>
      <c r="D110" s="6"/>
      <c r="E110" s="6"/>
      <c r="F110" s="6"/>
      <c r="G110" s="6"/>
      <c r="H110" s="6"/>
      <c r="I110" s="6"/>
      <c r="J110" s="7"/>
      <c r="K110" s="7"/>
      <c r="L110" s="7"/>
      <c r="M110" s="7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80.400000000000006" customHeight="1">
      <c r="A111" s="5">
        <v>30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>
      <c r="J115" s="8"/>
      <c r="K115" s="8"/>
      <c r="L115" s="8"/>
    </row>
    <row r="116" spans="1:26" ht="15.75" customHeight="1">
      <c r="J116" s="8"/>
      <c r="K116" s="8"/>
      <c r="L116" s="8"/>
    </row>
    <row r="117" spans="1:26" ht="15.75" customHeight="1">
      <c r="J117" s="8"/>
      <c r="K117" s="8"/>
      <c r="L117" s="8"/>
      <c r="M117" s="8"/>
    </row>
    <row r="118" spans="1:26" ht="15.75" customHeight="1">
      <c r="J118" s="8"/>
      <c r="K118" s="8"/>
      <c r="L118" s="8"/>
      <c r="M118" s="8"/>
    </row>
    <row r="119" spans="1:26" ht="15.75" customHeight="1">
      <c r="J119" s="8"/>
      <c r="K119" s="8"/>
      <c r="L119" s="8"/>
      <c r="M119" s="8"/>
    </row>
    <row r="120" spans="1:26" ht="15.75" customHeight="1">
      <c r="H120" s="8"/>
      <c r="I120" s="8"/>
      <c r="J120" s="8"/>
      <c r="K120" s="8"/>
      <c r="L120" s="8"/>
      <c r="M120" s="8"/>
    </row>
    <row r="121" spans="1:26" ht="15.75" customHeight="1">
      <c r="H121" s="8"/>
      <c r="I121" s="8"/>
      <c r="J121" s="8"/>
      <c r="K121" s="8"/>
      <c r="L121" s="8"/>
      <c r="M121" s="8"/>
    </row>
    <row r="122" spans="1:26" ht="15.75" customHeight="1">
      <c r="A122" s="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26" ht="15.75" customHeight="1">
      <c r="A123" s="10"/>
      <c r="B123" s="25"/>
      <c r="C123" s="26"/>
      <c r="D123" s="26"/>
      <c r="E123" s="26"/>
      <c r="F123" s="26"/>
      <c r="G123" s="26"/>
      <c r="H123" s="8"/>
      <c r="I123" s="8"/>
      <c r="J123" s="8"/>
      <c r="K123" s="8"/>
      <c r="L123" s="8"/>
      <c r="M123" s="8"/>
    </row>
    <row r="124" spans="1:26" ht="15.75" customHeight="1">
      <c r="A124" s="10"/>
      <c r="B124" s="27"/>
      <c r="C124" s="26"/>
      <c r="D124" s="26"/>
      <c r="E124" s="26"/>
      <c r="F124" s="26"/>
      <c r="G124" s="26"/>
      <c r="H124" s="8"/>
      <c r="I124" s="8"/>
      <c r="J124" s="8"/>
      <c r="K124" s="8"/>
      <c r="L124" s="8"/>
      <c r="M124" s="8"/>
    </row>
    <row r="125" spans="1:26" ht="15.75" customHeight="1">
      <c r="A125" s="10"/>
      <c r="B125" s="25"/>
      <c r="C125" s="26"/>
      <c r="D125" s="26"/>
      <c r="E125" s="26"/>
      <c r="F125" s="26"/>
      <c r="G125" s="26"/>
      <c r="H125" s="8"/>
      <c r="I125" s="8"/>
      <c r="J125" s="8"/>
      <c r="K125" s="8"/>
      <c r="L125" s="8"/>
      <c r="M125" s="8"/>
    </row>
    <row r="126" spans="1:26" ht="15.75" customHeight="1">
      <c r="A126" s="10"/>
      <c r="B126" s="25"/>
      <c r="C126" s="26"/>
      <c r="D126" s="26"/>
      <c r="E126" s="26"/>
      <c r="F126" s="26"/>
      <c r="G126" s="26"/>
      <c r="H126" s="8"/>
      <c r="I126" s="8"/>
      <c r="J126" s="8"/>
      <c r="K126" s="8"/>
      <c r="L126" s="8"/>
      <c r="M126" s="8"/>
    </row>
    <row r="127" spans="1:26" ht="15.75" customHeight="1">
      <c r="A127" s="10"/>
      <c r="B127" s="25"/>
      <c r="C127" s="26"/>
      <c r="D127" s="26"/>
      <c r="E127" s="26"/>
      <c r="F127" s="26"/>
      <c r="G127" s="26"/>
      <c r="H127" s="8"/>
      <c r="I127" s="8"/>
      <c r="J127" s="8"/>
      <c r="K127" s="8"/>
      <c r="L127" s="8"/>
      <c r="M127" s="8"/>
    </row>
    <row r="128" spans="1:26" ht="15.75" customHeight="1">
      <c r="A128" s="10"/>
      <c r="B128" s="25"/>
      <c r="C128" s="26"/>
      <c r="D128" s="26"/>
      <c r="E128" s="26"/>
      <c r="F128" s="26"/>
      <c r="G128" s="26"/>
      <c r="H128" s="8"/>
      <c r="I128" s="8"/>
      <c r="J128" s="8"/>
      <c r="K128" s="8"/>
      <c r="L128" s="8"/>
      <c r="M128" s="8"/>
    </row>
    <row r="129" spans="1:13" ht="15.75" customHeight="1">
      <c r="A129" s="10"/>
      <c r="B129" s="25"/>
      <c r="C129" s="26"/>
      <c r="D129" s="26"/>
      <c r="E129" s="26"/>
      <c r="F129" s="26"/>
      <c r="G129" s="26"/>
      <c r="H129" s="8"/>
      <c r="I129" s="8"/>
      <c r="J129" s="8"/>
      <c r="K129" s="8"/>
      <c r="L129" s="8"/>
      <c r="M129" s="8"/>
    </row>
    <row r="130" spans="1:13" ht="15.75" customHeight="1">
      <c r="A130" s="10"/>
      <c r="B130" s="27"/>
      <c r="C130" s="26"/>
      <c r="D130" s="26"/>
      <c r="E130" s="26"/>
      <c r="F130" s="26"/>
      <c r="G130" s="26"/>
      <c r="H130" s="4"/>
    </row>
    <row r="131" spans="1:13" ht="15.75" customHeight="1">
      <c r="A131" s="10"/>
      <c r="B131" s="25"/>
      <c r="C131" s="26"/>
      <c r="D131" s="26"/>
      <c r="E131" s="26"/>
      <c r="F131" s="26"/>
      <c r="G131" s="26"/>
      <c r="H131" s="4"/>
    </row>
    <row r="132" spans="1:13" ht="15.75" customHeight="1">
      <c r="A132" s="10"/>
      <c r="B132" s="25"/>
      <c r="C132" s="26"/>
      <c r="D132" s="26"/>
      <c r="E132" s="26"/>
      <c r="F132" s="26"/>
      <c r="G132" s="26"/>
      <c r="H132" s="4"/>
    </row>
    <row r="133" spans="1:13" ht="15.75" customHeight="1">
      <c r="A133" s="11"/>
      <c r="B133" s="28" t="s">
        <v>77</v>
      </c>
      <c r="C133" s="26"/>
      <c r="I133" s="4"/>
    </row>
    <row r="134" spans="1:13" ht="15.75" customHeight="1">
      <c r="B134" s="11" t="s">
        <v>78</v>
      </c>
      <c r="C134" s="12" t="s">
        <v>79</v>
      </c>
      <c r="D134" s="10" t="s">
        <v>80</v>
      </c>
      <c r="E134" s="11"/>
      <c r="F134" s="11"/>
      <c r="G134" s="11"/>
      <c r="H134" s="11"/>
      <c r="I134" s="11"/>
      <c r="J134" s="11"/>
    </row>
    <row r="135" spans="1:13" ht="15.75" customHeight="1">
      <c r="B135" s="11" t="s">
        <v>81</v>
      </c>
      <c r="C135" s="11" t="s">
        <v>82</v>
      </c>
      <c r="D135" s="11" t="s">
        <v>83</v>
      </c>
      <c r="E135" s="11"/>
      <c r="F135" s="11"/>
      <c r="G135" s="11"/>
      <c r="H135" s="11"/>
      <c r="I135" s="11"/>
      <c r="J135" s="11"/>
    </row>
    <row r="136" spans="1:13" ht="15.75" customHeight="1">
      <c r="B136" s="11" t="s">
        <v>84</v>
      </c>
      <c r="C136" s="11" t="s">
        <v>85</v>
      </c>
      <c r="D136" s="11" t="s">
        <v>86</v>
      </c>
      <c r="E136" s="11"/>
      <c r="F136" s="11"/>
      <c r="G136" s="11"/>
      <c r="H136" s="11"/>
      <c r="I136" s="11"/>
      <c r="J136" s="11"/>
    </row>
    <row r="137" spans="1:13" ht="15.75" customHeight="1">
      <c r="B137" s="11"/>
      <c r="C137" s="11"/>
      <c r="D137" s="11" t="s">
        <v>87</v>
      </c>
      <c r="E137" s="11"/>
      <c r="F137" s="11"/>
      <c r="G137" s="11"/>
      <c r="H137" s="11"/>
      <c r="I137" s="11"/>
      <c r="J137" s="11"/>
    </row>
    <row r="138" spans="1:13" ht="15.75" customHeight="1">
      <c r="B138" s="11" t="s">
        <v>88</v>
      </c>
      <c r="C138" s="12" t="s">
        <v>3</v>
      </c>
      <c r="D138" s="11" t="s">
        <v>89</v>
      </c>
      <c r="E138" s="11"/>
      <c r="F138" s="11"/>
      <c r="G138" s="11"/>
      <c r="H138" s="11"/>
      <c r="I138" s="11"/>
      <c r="J138" s="11"/>
    </row>
    <row r="139" spans="1:13" ht="15.75" customHeight="1">
      <c r="B139" s="11"/>
      <c r="C139" s="11"/>
      <c r="D139" s="11" t="s">
        <v>90</v>
      </c>
      <c r="E139" s="11"/>
      <c r="F139" s="11"/>
      <c r="G139" s="11"/>
      <c r="H139" s="11"/>
      <c r="I139" s="11"/>
      <c r="J139" s="11"/>
    </row>
    <row r="140" spans="1:13" ht="15.75" customHeight="1">
      <c r="B140" s="11" t="s">
        <v>91</v>
      </c>
      <c r="C140" s="12" t="s">
        <v>4</v>
      </c>
      <c r="D140" s="11" t="s">
        <v>92</v>
      </c>
      <c r="E140" s="11"/>
      <c r="F140" s="11"/>
      <c r="G140" s="11"/>
      <c r="H140" s="11"/>
      <c r="I140" s="11"/>
      <c r="J140" s="11"/>
    </row>
    <row r="141" spans="1:13" ht="15.75" customHeight="1">
      <c r="A141" s="4"/>
      <c r="B141" s="11" t="s">
        <v>93</v>
      </c>
      <c r="C141" s="12" t="s">
        <v>5</v>
      </c>
      <c r="D141" s="11" t="s">
        <v>94</v>
      </c>
      <c r="E141" s="11"/>
      <c r="F141" s="11"/>
      <c r="G141" s="11"/>
      <c r="H141" s="11"/>
      <c r="I141" s="11"/>
      <c r="J141" s="11"/>
    </row>
    <row r="142" spans="1:13" ht="15.75" customHeight="1">
      <c r="A142" s="4"/>
      <c r="B142" s="11"/>
      <c r="C142" s="11"/>
      <c r="D142" s="11" t="s">
        <v>95</v>
      </c>
      <c r="E142" s="11"/>
      <c r="F142" s="11"/>
      <c r="G142" s="11"/>
      <c r="H142" s="11"/>
      <c r="I142" s="11"/>
      <c r="J142" s="11"/>
    </row>
    <row r="143" spans="1:13" ht="15.75" customHeight="1">
      <c r="A143" s="4"/>
      <c r="B143" s="11" t="s">
        <v>96</v>
      </c>
      <c r="C143" s="12" t="s">
        <v>6</v>
      </c>
      <c r="D143" s="11" t="s">
        <v>97</v>
      </c>
      <c r="E143" s="11"/>
      <c r="F143" s="11"/>
      <c r="G143" s="11"/>
      <c r="H143" s="11"/>
      <c r="I143" s="11"/>
      <c r="J143" s="11"/>
    </row>
    <row r="144" spans="1:13" ht="15.75" customHeight="1">
      <c r="A144" s="4"/>
      <c r="B144" s="11" t="s">
        <v>98</v>
      </c>
      <c r="C144" s="12" t="s">
        <v>7</v>
      </c>
      <c r="D144" s="11" t="s">
        <v>99</v>
      </c>
      <c r="E144" s="11"/>
      <c r="F144" s="11"/>
      <c r="G144" s="11"/>
      <c r="H144" s="11"/>
      <c r="I144" s="11"/>
      <c r="J144" s="11"/>
    </row>
    <row r="145" spans="1:10" ht="15.75" customHeight="1">
      <c r="A145" s="4"/>
      <c r="B145" s="11" t="s">
        <v>100</v>
      </c>
      <c r="C145" s="12" t="s">
        <v>8</v>
      </c>
      <c r="D145" s="11" t="s">
        <v>101</v>
      </c>
      <c r="E145" s="11"/>
      <c r="F145" s="11"/>
      <c r="G145" s="11"/>
      <c r="H145" s="11"/>
      <c r="I145" s="11"/>
      <c r="J145" s="11"/>
    </row>
    <row r="146" spans="1:10" ht="15.75" customHeight="1">
      <c r="A146" s="4"/>
      <c r="B146" s="11" t="s">
        <v>102</v>
      </c>
      <c r="C146" s="11" t="s">
        <v>103</v>
      </c>
      <c r="D146" s="11" t="s">
        <v>104</v>
      </c>
      <c r="E146" s="11"/>
      <c r="F146" s="11"/>
      <c r="G146" s="11"/>
      <c r="H146" s="11"/>
      <c r="I146" s="11"/>
      <c r="J146" s="11"/>
    </row>
    <row r="147" spans="1:10" ht="15.75" customHeight="1">
      <c r="A147" s="4"/>
      <c r="B147" s="11" t="s">
        <v>105</v>
      </c>
      <c r="C147" s="11" t="s">
        <v>106</v>
      </c>
      <c r="D147" s="11" t="s">
        <v>107</v>
      </c>
      <c r="E147" s="11"/>
      <c r="F147" s="11"/>
      <c r="G147" s="11"/>
      <c r="H147" s="11"/>
      <c r="I147" s="11"/>
      <c r="J147" s="11"/>
    </row>
    <row r="148" spans="1:10" ht="15.75" customHeight="1">
      <c r="A148" s="4"/>
      <c r="B148" s="11" t="s">
        <v>108</v>
      </c>
      <c r="C148" s="11" t="s">
        <v>109</v>
      </c>
      <c r="D148" s="11" t="s">
        <v>110</v>
      </c>
      <c r="E148" s="11"/>
      <c r="F148" s="11"/>
      <c r="G148" s="11"/>
      <c r="H148" s="11"/>
      <c r="I148" s="11"/>
      <c r="J148" s="11"/>
    </row>
    <row r="149" spans="1:10" ht="15.75" customHeight="1">
      <c r="A149" s="4"/>
      <c r="B149" s="11" t="s">
        <v>111</v>
      </c>
      <c r="C149" s="11" t="s">
        <v>112</v>
      </c>
      <c r="D149" s="11" t="s">
        <v>113</v>
      </c>
      <c r="E149" s="11"/>
      <c r="F149" s="11"/>
      <c r="G149" s="11"/>
      <c r="H149" s="11"/>
      <c r="I149" s="11"/>
      <c r="J149" s="11"/>
    </row>
    <row r="150" spans="1:10" ht="15.75" customHeight="1">
      <c r="A150" s="4"/>
      <c r="H150" s="4"/>
    </row>
    <row r="151" spans="1:10" ht="15.75" customHeight="1">
      <c r="A151" s="4"/>
      <c r="H151" s="4"/>
    </row>
    <row r="152" spans="1:10" ht="15.75" customHeight="1">
      <c r="A152" s="4"/>
      <c r="H152" s="4"/>
    </row>
    <row r="153" spans="1:10" ht="15.75" customHeight="1">
      <c r="A153" s="4"/>
      <c r="H153" s="4"/>
    </row>
    <row r="154" spans="1:10" ht="15.75" customHeight="1">
      <c r="A154" s="4"/>
      <c r="H154" s="4"/>
    </row>
    <row r="155" spans="1:10" ht="15.75" customHeight="1">
      <c r="A155" s="4"/>
      <c r="H155" s="4"/>
    </row>
    <row r="156" spans="1:10" ht="15.75" customHeight="1">
      <c r="A156" s="4"/>
      <c r="H156" s="4"/>
    </row>
    <row r="157" spans="1:10" ht="15.75" customHeight="1">
      <c r="A157" s="4"/>
      <c r="H157" s="4"/>
    </row>
    <row r="158" spans="1:10" ht="15.75" customHeight="1">
      <c r="A158" s="4"/>
      <c r="H158" s="4"/>
    </row>
    <row r="159" spans="1:10" ht="15.75" customHeight="1">
      <c r="A159" s="4"/>
      <c r="H159" s="4"/>
    </row>
    <row r="160" spans="1:10" ht="15.75" customHeight="1">
      <c r="A160" s="4"/>
      <c r="H160" s="4"/>
    </row>
    <row r="161" spans="1:8" ht="15.75" customHeight="1">
      <c r="A161" s="4"/>
      <c r="H161" s="4"/>
    </row>
    <row r="162" spans="1:8" ht="15.75" customHeight="1">
      <c r="A162" s="4"/>
      <c r="H162" s="4"/>
    </row>
    <row r="163" spans="1:8" ht="15.75" customHeight="1">
      <c r="A163" s="4"/>
      <c r="H163" s="4"/>
    </row>
    <row r="164" spans="1:8" ht="15.75" customHeight="1">
      <c r="A164" s="4"/>
      <c r="H164" s="4"/>
    </row>
    <row r="165" spans="1:8" ht="15.75" customHeight="1">
      <c r="A165" s="4"/>
      <c r="H165" s="4"/>
    </row>
    <row r="166" spans="1:8" ht="15.75" customHeight="1">
      <c r="A166" s="4"/>
      <c r="H166" s="4"/>
    </row>
    <row r="167" spans="1:8" ht="15.75" customHeight="1">
      <c r="A167" s="4"/>
      <c r="H167" s="4"/>
    </row>
    <row r="168" spans="1:8" ht="15.75" customHeight="1">
      <c r="A168" s="4"/>
      <c r="H168" s="4"/>
    </row>
    <row r="169" spans="1:8" ht="15.75" customHeight="1">
      <c r="A169" s="4"/>
      <c r="H169" s="4"/>
    </row>
    <row r="170" spans="1:8" ht="15.75" customHeight="1">
      <c r="A170" s="4"/>
      <c r="H170" s="4"/>
    </row>
    <row r="171" spans="1:8" ht="15.75" customHeight="1">
      <c r="A171" s="4"/>
      <c r="H171" s="4"/>
    </row>
    <row r="172" spans="1:8" ht="15.75" customHeight="1">
      <c r="A172" s="4"/>
      <c r="H172" s="4"/>
    </row>
    <row r="173" spans="1:8" ht="15.75" customHeight="1">
      <c r="A173" s="4"/>
      <c r="H173" s="4"/>
    </row>
    <row r="174" spans="1:8" ht="15.75" customHeight="1">
      <c r="A174" s="4"/>
      <c r="H174" s="4"/>
    </row>
    <row r="175" spans="1:8" ht="15.75" customHeight="1">
      <c r="A175" s="4"/>
      <c r="H175" s="4"/>
    </row>
    <row r="176" spans="1:8" ht="15.75" customHeight="1">
      <c r="A176" s="4"/>
      <c r="H176" s="4"/>
    </row>
    <row r="177" spans="1:8" ht="15.75" customHeight="1">
      <c r="A177" s="4"/>
      <c r="H177" s="4"/>
    </row>
    <row r="178" spans="1:8" ht="15.75" customHeight="1">
      <c r="A178" s="4"/>
      <c r="H178" s="4"/>
    </row>
    <row r="179" spans="1:8" ht="15.75" customHeight="1">
      <c r="A179" s="4"/>
      <c r="H179" s="4"/>
    </row>
    <row r="180" spans="1:8" ht="15.75" customHeight="1">
      <c r="A180" s="4"/>
      <c r="H180" s="4"/>
    </row>
    <row r="181" spans="1:8" ht="15.75" customHeight="1">
      <c r="A181" s="4"/>
      <c r="H181" s="4"/>
    </row>
    <row r="182" spans="1:8" ht="15.75" customHeight="1">
      <c r="A182" s="4"/>
      <c r="H182" s="4"/>
    </row>
    <row r="183" spans="1:8" ht="15.75" customHeight="1">
      <c r="A183" s="4"/>
      <c r="H183" s="4"/>
    </row>
    <row r="184" spans="1:8" ht="15.75" customHeight="1">
      <c r="A184" s="4"/>
      <c r="H184" s="4"/>
    </row>
    <row r="185" spans="1:8" ht="15.75" customHeight="1">
      <c r="A185" s="4"/>
      <c r="H185" s="4"/>
    </row>
    <row r="186" spans="1:8" ht="15.75" customHeight="1">
      <c r="A186" s="4"/>
      <c r="H186" s="4"/>
    </row>
    <row r="187" spans="1:8" ht="15.75" customHeight="1">
      <c r="A187" s="4"/>
      <c r="H187" s="4"/>
    </row>
    <row r="188" spans="1:8" ht="15.75" customHeight="1">
      <c r="A188" s="4"/>
      <c r="H188" s="4"/>
    </row>
    <row r="189" spans="1:8" ht="15.75" customHeight="1">
      <c r="A189" s="4"/>
      <c r="H189" s="4"/>
    </row>
    <row r="190" spans="1:8" ht="15.75" customHeight="1">
      <c r="A190" s="4"/>
      <c r="H190" s="4"/>
    </row>
    <row r="191" spans="1:8" ht="15.75" customHeight="1">
      <c r="A191" s="4"/>
      <c r="H191" s="4"/>
    </row>
    <row r="192" spans="1:8" ht="15.75" customHeight="1">
      <c r="A192" s="4"/>
      <c r="H192" s="4"/>
    </row>
    <row r="193" spans="1:8" ht="15.75" customHeight="1">
      <c r="A193" s="4"/>
      <c r="H193" s="4"/>
    </row>
    <row r="194" spans="1:8" ht="15.75" customHeight="1">
      <c r="A194" s="4"/>
      <c r="H194" s="4"/>
    </row>
    <row r="195" spans="1:8" ht="15.75" customHeight="1">
      <c r="A195" s="4"/>
      <c r="H195" s="4"/>
    </row>
    <row r="196" spans="1:8" ht="15.75" customHeight="1">
      <c r="A196" s="4"/>
      <c r="H196" s="4"/>
    </row>
    <row r="197" spans="1:8" ht="15.75" customHeight="1">
      <c r="A197" s="4"/>
      <c r="H197" s="4"/>
    </row>
    <row r="198" spans="1:8" ht="15.75" customHeight="1">
      <c r="A198" s="4"/>
      <c r="H198" s="4"/>
    </row>
    <row r="199" spans="1:8" ht="15.75" customHeight="1">
      <c r="A199" s="4"/>
      <c r="H199" s="4"/>
    </row>
    <row r="200" spans="1:8" ht="15.75" customHeight="1">
      <c r="A200" s="4"/>
      <c r="H200" s="4"/>
    </row>
    <row r="201" spans="1:8" ht="15.75" customHeight="1">
      <c r="A201" s="4"/>
      <c r="H201" s="4"/>
    </row>
    <row r="202" spans="1:8" ht="15.75" customHeight="1">
      <c r="A202" s="4"/>
      <c r="H202" s="4"/>
    </row>
    <row r="203" spans="1:8" ht="15.75" customHeight="1">
      <c r="A203" s="4"/>
      <c r="H203" s="4"/>
    </row>
    <row r="204" spans="1:8" ht="15.75" customHeight="1">
      <c r="A204" s="4"/>
      <c r="H204" s="4"/>
    </row>
    <row r="205" spans="1:8" ht="15.75" customHeight="1">
      <c r="A205" s="4"/>
      <c r="H205" s="4"/>
    </row>
    <row r="206" spans="1:8" ht="15.75" customHeight="1">
      <c r="A206" s="4"/>
      <c r="H206" s="4"/>
    </row>
    <row r="207" spans="1:8" ht="15.75" customHeight="1">
      <c r="A207" s="4"/>
      <c r="H207" s="4"/>
    </row>
    <row r="208" spans="1:8" ht="15.75" customHeight="1">
      <c r="A208" s="4"/>
      <c r="H208" s="4"/>
    </row>
    <row r="209" spans="1:8" ht="15.75" customHeight="1">
      <c r="A209" s="4"/>
      <c r="H209" s="4"/>
    </row>
    <row r="210" spans="1:8" ht="15.75" customHeight="1">
      <c r="A210" s="4"/>
      <c r="H210" s="4"/>
    </row>
    <row r="211" spans="1:8" ht="15.75" customHeight="1">
      <c r="A211" s="4"/>
      <c r="H211" s="4"/>
    </row>
    <row r="212" spans="1:8" ht="15.75" customHeight="1">
      <c r="A212" s="4"/>
      <c r="H212" s="4"/>
    </row>
    <row r="213" spans="1:8" ht="15.75" customHeight="1">
      <c r="A213" s="4"/>
      <c r="H213" s="4"/>
    </row>
    <row r="214" spans="1:8" ht="15.75" customHeight="1">
      <c r="A214" s="4"/>
      <c r="H214" s="4"/>
    </row>
    <row r="215" spans="1:8" ht="15.75" customHeight="1">
      <c r="A215" s="4"/>
      <c r="H215" s="4"/>
    </row>
    <row r="216" spans="1:8" ht="15.75" customHeight="1">
      <c r="A216" s="4"/>
      <c r="H216" s="4"/>
    </row>
    <row r="217" spans="1:8" ht="15.75" customHeight="1">
      <c r="A217" s="4"/>
      <c r="H217" s="4"/>
    </row>
    <row r="218" spans="1:8" ht="15.75" customHeight="1">
      <c r="A218" s="4"/>
      <c r="H218" s="4"/>
    </row>
    <row r="219" spans="1:8" ht="15.75" customHeight="1">
      <c r="A219" s="4"/>
      <c r="H219" s="4"/>
    </row>
    <row r="220" spans="1:8" ht="15.75" customHeight="1">
      <c r="A220" s="4"/>
      <c r="H220" s="4"/>
    </row>
    <row r="221" spans="1:8" ht="15.75" customHeight="1">
      <c r="A221" s="4"/>
      <c r="H221" s="4"/>
    </row>
    <row r="222" spans="1:8" ht="15.75" customHeight="1">
      <c r="A222" s="4"/>
      <c r="H222" s="4"/>
    </row>
    <row r="223" spans="1:8" ht="15.75" customHeight="1">
      <c r="A223" s="4"/>
      <c r="H223" s="4"/>
    </row>
    <row r="224" spans="1:8" ht="15.75" customHeight="1">
      <c r="A224" s="4"/>
      <c r="H224" s="4"/>
    </row>
    <row r="225" spans="1:8" ht="15.75" customHeight="1">
      <c r="A225" s="4"/>
      <c r="H225" s="4"/>
    </row>
    <row r="226" spans="1:8" ht="15.75" customHeight="1">
      <c r="A226" s="4"/>
      <c r="H226" s="4"/>
    </row>
    <row r="227" spans="1:8" ht="15.75" customHeight="1">
      <c r="A227" s="4"/>
      <c r="H227" s="4"/>
    </row>
    <row r="228" spans="1:8" ht="15.75" customHeight="1">
      <c r="A228" s="4"/>
      <c r="H228" s="4"/>
    </row>
    <row r="229" spans="1:8" ht="15.75" customHeight="1">
      <c r="A229" s="4"/>
      <c r="H229" s="4"/>
    </row>
    <row r="230" spans="1:8" ht="15.75" customHeight="1">
      <c r="A230" s="4"/>
      <c r="H230" s="4"/>
    </row>
    <row r="231" spans="1:8" ht="15.75" customHeight="1">
      <c r="A231" s="4"/>
      <c r="H231" s="4"/>
    </row>
    <row r="232" spans="1:8" ht="15.75" customHeight="1">
      <c r="A232" s="4"/>
      <c r="H232" s="4"/>
    </row>
    <row r="233" spans="1:8" ht="15.75" customHeight="1">
      <c r="A233" s="4"/>
      <c r="H233" s="4"/>
    </row>
    <row r="234" spans="1:8" ht="15.75" customHeight="1">
      <c r="A234" s="4"/>
      <c r="H234" s="4"/>
    </row>
    <row r="235" spans="1:8" ht="15.75" customHeight="1">
      <c r="A235" s="4"/>
      <c r="H235" s="4"/>
    </row>
    <row r="236" spans="1:8" ht="15.75" customHeight="1">
      <c r="A236" s="4"/>
      <c r="H236" s="4"/>
    </row>
    <row r="237" spans="1:8" ht="15.75" customHeight="1">
      <c r="A237" s="4"/>
      <c r="H237" s="4"/>
    </row>
    <row r="238" spans="1:8" ht="15.75" customHeight="1">
      <c r="A238" s="4"/>
      <c r="H238" s="4"/>
    </row>
    <row r="239" spans="1:8" ht="15.75" customHeight="1">
      <c r="A239" s="4"/>
      <c r="H239" s="4"/>
    </row>
    <row r="240" spans="1:8" ht="15.75" customHeight="1">
      <c r="A240" s="4"/>
      <c r="H240" s="4"/>
    </row>
    <row r="241" spans="1:8" ht="15.75" customHeight="1">
      <c r="A241" s="4"/>
      <c r="H241" s="4"/>
    </row>
    <row r="242" spans="1:8" ht="15.75" customHeight="1">
      <c r="A242" s="4"/>
      <c r="H242" s="4"/>
    </row>
    <row r="243" spans="1:8" ht="15.75" customHeight="1">
      <c r="A243" s="4"/>
      <c r="H243" s="4"/>
    </row>
    <row r="244" spans="1:8" ht="15.75" customHeight="1">
      <c r="A244" s="4"/>
      <c r="H244" s="4"/>
    </row>
    <row r="245" spans="1:8" ht="15.75" customHeight="1">
      <c r="A245" s="4"/>
      <c r="H245" s="4"/>
    </row>
    <row r="246" spans="1:8" ht="15.75" customHeight="1">
      <c r="A246" s="4"/>
      <c r="H246" s="4"/>
    </row>
    <row r="247" spans="1:8" ht="15.75" customHeight="1">
      <c r="A247" s="4"/>
      <c r="H247" s="4"/>
    </row>
    <row r="248" spans="1:8" ht="15.75" customHeight="1">
      <c r="A248" s="4"/>
      <c r="H248" s="4"/>
    </row>
    <row r="249" spans="1:8" ht="15.75" customHeight="1">
      <c r="A249" s="4"/>
      <c r="H249" s="4"/>
    </row>
    <row r="250" spans="1:8" ht="15.75" customHeight="1">
      <c r="A250" s="4"/>
      <c r="H250" s="4"/>
    </row>
    <row r="251" spans="1:8" ht="15.75" customHeight="1">
      <c r="A251" s="4"/>
      <c r="H251" s="4"/>
    </row>
    <row r="252" spans="1:8" ht="15.75" customHeight="1">
      <c r="A252" s="4"/>
      <c r="H252" s="4"/>
    </row>
    <row r="253" spans="1:8" ht="15.75" customHeight="1">
      <c r="A253" s="4"/>
      <c r="H253" s="4"/>
    </row>
    <row r="254" spans="1:8" ht="15.75" customHeight="1">
      <c r="A254" s="4"/>
      <c r="H254" s="4"/>
    </row>
    <row r="255" spans="1:8" ht="15.75" customHeight="1">
      <c r="A255" s="4"/>
      <c r="H255" s="4"/>
    </row>
    <row r="256" spans="1:8" ht="15.75" customHeight="1">
      <c r="A256" s="4"/>
      <c r="H256" s="4"/>
    </row>
    <row r="257" spans="1:8" ht="15.75" customHeight="1">
      <c r="A257" s="4"/>
      <c r="H257" s="4"/>
    </row>
    <row r="258" spans="1:8" ht="15.75" customHeight="1">
      <c r="A258" s="4"/>
      <c r="H258" s="4"/>
    </row>
    <row r="259" spans="1:8" ht="15.75" customHeight="1">
      <c r="A259" s="4"/>
      <c r="H259" s="4"/>
    </row>
    <row r="260" spans="1:8" ht="15.75" customHeight="1">
      <c r="A260" s="4"/>
      <c r="H260" s="4"/>
    </row>
    <row r="261" spans="1:8" ht="15.75" customHeight="1">
      <c r="A261" s="4"/>
      <c r="H261" s="4"/>
    </row>
    <row r="262" spans="1:8" ht="15.75" customHeight="1">
      <c r="A262" s="4"/>
      <c r="H262" s="4"/>
    </row>
    <row r="263" spans="1:8" ht="15.75" customHeight="1">
      <c r="A263" s="4"/>
      <c r="H263" s="4"/>
    </row>
    <row r="264" spans="1:8" ht="15.75" customHeight="1">
      <c r="A264" s="4"/>
      <c r="H264" s="4"/>
    </row>
    <row r="265" spans="1:8" ht="15.75" customHeight="1">
      <c r="A265" s="4"/>
      <c r="H265" s="4"/>
    </row>
    <row r="266" spans="1:8" ht="15.75" customHeight="1">
      <c r="A266" s="4"/>
      <c r="H266" s="4"/>
    </row>
    <row r="267" spans="1:8" ht="15.75" customHeight="1">
      <c r="A267" s="4"/>
      <c r="H267" s="4"/>
    </row>
    <row r="268" spans="1:8" ht="15.75" customHeight="1">
      <c r="A268" s="4"/>
      <c r="H268" s="4"/>
    </row>
    <row r="269" spans="1:8" ht="15.75" customHeight="1">
      <c r="A269" s="4"/>
      <c r="H269" s="4"/>
    </row>
    <row r="270" spans="1:8" ht="15.75" customHeight="1">
      <c r="A270" s="4"/>
      <c r="H270" s="4"/>
    </row>
    <row r="271" spans="1:8" ht="15.75" customHeight="1">
      <c r="A271" s="4"/>
      <c r="H271" s="4"/>
    </row>
    <row r="272" spans="1:8" ht="15.75" customHeight="1">
      <c r="A272" s="4"/>
      <c r="H272" s="4"/>
    </row>
    <row r="273" spans="1:8" ht="15.75" customHeight="1">
      <c r="A273" s="4"/>
      <c r="H273" s="4"/>
    </row>
    <row r="274" spans="1:8" ht="15.75" customHeight="1">
      <c r="A274" s="4"/>
      <c r="H274" s="4"/>
    </row>
    <row r="275" spans="1:8" ht="15.75" customHeight="1">
      <c r="A275" s="4"/>
      <c r="H275" s="4"/>
    </row>
    <row r="276" spans="1:8" ht="15.75" customHeight="1">
      <c r="A276" s="4"/>
      <c r="H276" s="4"/>
    </row>
    <row r="277" spans="1:8" ht="15.75" customHeight="1">
      <c r="A277" s="4"/>
      <c r="H277" s="4"/>
    </row>
    <row r="278" spans="1:8" ht="15.75" customHeight="1">
      <c r="A278" s="4"/>
      <c r="H278" s="4"/>
    </row>
    <row r="279" spans="1:8" ht="15.75" customHeight="1">
      <c r="A279" s="4"/>
      <c r="H279" s="4"/>
    </row>
    <row r="280" spans="1:8" ht="15.75" customHeight="1">
      <c r="A280" s="4"/>
      <c r="H280" s="4"/>
    </row>
    <row r="281" spans="1:8" ht="15.75" customHeight="1">
      <c r="A281" s="4"/>
      <c r="H281" s="4"/>
    </row>
    <row r="282" spans="1:8" ht="15.75" customHeight="1">
      <c r="A282" s="4"/>
      <c r="H282" s="4"/>
    </row>
    <row r="283" spans="1:8" ht="15.75" customHeight="1">
      <c r="A283" s="4"/>
      <c r="H283" s="4"/>
    </row>
    <row r="284" spans="1:8" ht="15.75" customHeight="1">
      <c r="A284" s="4"/>
      <c r="H284" s="4"/>
    </row>
    <row r="285" spans="1:8" ht="15.75" customHeight="1">
      <c r="A285" s="4"/>
      <c r="H285" s="4"/>
    </row>
    <row r="286" spans="1:8" ht="15.75" customHeight="1">
      <c r="A286" s="4"/>
      <c r="H286" s="4"/>
    </row>
    <row r="287" spans="1:8" ht="15.75" customHeight="1">
      <c r="A287" s="4"/>
      <c r="H287" s="4"/>
    </row>
    <row r="288" spans="1:8" ht="15.75" customHeight="1">
      <c r="A288" s="4"/>
      <c r="H288" s="4"/>
    </row>
    <row r="289" spans="1:8" ht="15.75" customHeight="1">
      <c r="A289" s="4"/>
      <c r="H289" s="4"/>
    </row>
    <row r="290" spans="1:8" ht="15.75" customHeight="1">
      <c r="A290" s="4"/>
      <c r="H290" s="4"/>
    </row>
    <row r="291" spans="1:8" ht="15.75" customHeight="1">
      <c r="A291" s="4"/>
      <c r="H291" s="4"/>
    </row>
    <row r="292" spans="1:8" ht="15.75" customHeight="1">
      <c r="A292" s="4"/>
      <c r="H292" s="4"/>
    </row>
    <row r="293" spans="1:8" ht="15.75" customHeight="1">
      <c r="A293" s="4"/>
      <c r="H293" s="4"/>
    </row>
    <row r="294" spans="1:8" ht="15.75" customHeight="1">
      <c r="A294" s="4"/>
      <c r="H294" s="4"/>
    </row>
    <row r="295" spans="1:8" ht="15.75" customHeight="1">
      <c r="A295" s="4"/>
      <c r="H295" s="4"/>
    </row>
    <row r="296" spans="1:8" ht="15.75" customHeight="1">
      <c r="A296" s="4"/>
      <c r="H296" s="4"/>
    </row>
    <row r="297" spans="1:8" ht="15.75" customHeight="1">
      <c r="A297" s="4"/>
      <c r="H297" s="4"/>
    </row>
    <row r="298" spans="1:8" ht="15.75" customHeight="1">
      <c r="A298" s="4"/>
      <c r="H298" s="4"/>
    </row>
    <row r="299" spans="1:8" ht="15.75" customHeight="1">
      <c r="A299" s="4"/>
      <c r="H299" s="4"/>
    </row>
    <row r="300" spans="1:8" ht="15.75" customHeight="1">
      <c r="A300" s="4"/>
      <c r="H300" s="4"/>
    </row>
    <row r="301" spans="1:8" ht="15.75" customHeight="1">
      <c r="A301" s="4"/>
      <c r="H301" s="4"/>
    </row>
    <row r="302" spans="1:8" ht="15.75" customHeight="1">
      <c r="A302" s="4"/>
      <c r="H302" s="4"/>
    </row>
    <row r="303" spans="1:8" ht="15.75" customHeight="1">
      <c r="A303" s="4"/>
      <c r="H303" s="4"/>
    </row>
    <row r="304" spans="1:8" ht="15.75" customHeight="1">
      <c r="A304" s="4"/>
      <c r="H304" s="4"/>
    </row>
    <row r="305" spans="1:8" ht="15.75" customHeight="1">
      <c r="A305" s="4"/>
      <c r="H305" s="4"/>
    </row>
    <row r="306" spans="1:8" ht="15.75" customHeight="1">
      <c r="A306" s="4"/>
      <c r="H306" s="4"/>
    </row>
    <row r="307" spans="1:8" ht="15.75" customHeight="1">
      <c r="A307" s="4"/>
      <c r="H307" s="4"/>
    </row>
    <row r="308" spans="1:8" ht="15.75" customHeight="1">
      <c r="A308" s="4"/>
      <c r="H308" s="4"/>
    </row>
    <row r="309" spans="1:8" ht="15.75" customHeight="1">
      <c r="A309" s="4"/>
      <c r="H309" s="4"/>
    </row>
    <row r="310" spans="1:8" ht="15.75" customHeight="1">
      <c r="A310" s="4"/>
      <c r="H310" s="4"/>
    </row>
    <row r="311" spans="1:8" ht="15.75" customHeight="1">
      <c r="A311" s="4"/>
      <c r="H311" s="4"/>
    </row>
    <row r="312" spans="1:8" ht="15.75" customHeight="1">
      <c r="A312" s="4"/>
      <c r="H312" s="4"/>
    </row>
    <row r="313" spans="1:8" ht="15.75" customHeight="1">
      <c r="A313" s="4"/>
      <c r="H313" s="4"/>
    </row>
    <row r="314" spans="1:8" ht="15.75" customHeight="1">
      <c r="A314" s="4"/>
      <c r="H314" s="4"/>
    </row>
    <row r="315" spans="1:8" ht="15.75" customHeight="1">
      <c r="A315" s="4"/>
      <c r="H315" s="4"/>
    </row>
    <row r="316" spans="1:8" ht="15.75" customHeight="1">
      <c r="A316" s="4"/>
      <c r="H316" s="4"/>
    </row>
    <row r="317" spans="1:8" ht="15.75" customHeight="1">
      <c r="A317" s="4"/>
      <c r="H317" s="4"/>
    </row>
    <row r="318" spans="1:8" ht="15.75" customHeight="1">
      <c r="A318" s="4"/>
      <c r="H318" s="4"/>
    </row>
    <row r="319" spans="1:8" ht="15.75" customHeight="1">
      <c r="A319" s="4"/>
      <c r="H319" s="4"/>
    </row>
    <row r="320" spans="1: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1">
    <mergeCell ref="H82:H86"/>
    <mergeCell ref="I82:I86"/>
    <mergeCell ref="J82:J86"/>
    <mergeCell ref="K82:K86"/>
    <mergeCell ref="L82:L86"/>
    <mergeCell ref="M82:M86"/>
    <mergeCell ref="A82:A86"/>
    <mergeCell ref="B82:B86"/>
    <mergeCell ref="C82:C86"/>
    <mergeCell ref="D82:D86"/>
    <mergeCell ref="E82:E86"/>
    <mergeCell ref="F82:F86"/>
    <mergeCell ref="G82:G86"/>
    <mergeCell ref="H77:H81"/>
    <mergeCell ref="I77:I81"/>
    <mergeCell ref="J77:J81"/>
    <mergeCell ref="K77:K81"/>
    <mergeCell ref="L77:L81"/>
    <mergeCell ref="M77:M81"/>
    <mergeCell ref="A77:A81"/>
    <mergeCell ref="B77:B81"/>
    <mergeCell ref="C77:C81"/>
    <mergeCell ref="D77:D81"/>
    <mergeCell ref="E77:E81"/>
    <mergeCell ref="F77:F81"/>
    <mergeCell ref="G77:G81"/>
    <mergeCell ref="H72:H76"/>
    <mergeCell ref="I72:I76"/>
    <mergeCell ref="J72:J76"/>
    <mergeCell ref="K72:K76"/>
    <mergeCell ref="L72:L76"/>
    <mergeCell ref="M72:M76"/>
    <mergeCell ref="A72:A76"/>
    <mergeCell ref="B72:B76"/>
    <mergeCell ref="C72:C76"/>
    <mergeCell ref="D72:D76"/>
    <mergeCell ref="E72:E76"/>
    <mergeCell ref="F72:F76"/>
    <mergeCell ref="G72:G76"/>
    <mergeCell ref="H67:H71"/>
    <mergeCell ref="I67:I71"/>
    <mergeCell ref="J67:J71"/>
    <mergeCell ref="K67:K71"/>
    <mergeCell ref="L67:L71"/>
    <mergeCell ref="M67:M71"/>
    <mergeCell ref="A67:A71"/>
    <mergeCell ref="B67:B71"/>
    <mergeCell ref="C67:C71"/>
    <mergeCell ref="D67:D71"/>
    <mergeCell ref="E67:E71"/>
    <mergeCell ref="F67:F71"/>
    <mergeCell ref="G67:G71"/>
    <mergeCell ref="H62:H66"/>
    <mergeCell ref="I62:I66"/>
    <mergeCell ref="J62:J66"/>
    <mergeCell ref="K62:K66"/>
    <mergeCell ref="L62:L66"/>
    <mergeCell ref="M62:M66"/>
    <mergeCell ref="A62:A66"/>
    <mergeCell ref="B62:B66"/>
    <mergeCell ref="C62:C66"/>
    <mergeCell ref="D62:D66"/>
    <mergeCell ref="E62:E66"/>
    <mergeCell ref="F62:F66"/>
    <mergeCell ref="G62:G66"/>
    <mergeCell ref="H57:H61"/>
    <mergeCell ref="I57:I61"/>
    <mergeCell ref="J57:J61"/>
    <mergeCell ref="K57:K61"/>
    <mergeCell ref="L57:L61"/>
    <mergeCell ref="M57:M61"/>
    <mergeCell ref="A57:A61"/>
    <mergeCell ref="B57:B61"/>
    <mergeCell ref="C57:C61"/>
    <mergeCell ref="D57:D61"/>
    <mergeCell ref="E57:E61"/>
    <mergeCell ref="F57:F61"/>
    <mergeCell ref="G57:G61"/>
    <mergeCell ref="H52:H56"/>
    <mergeCell ref="I52:I56"/>
    <mergeCell ref="J52:J56"/>
    <mergeCell ref="K52:K56"/>
    <mergeCell ref="L52:L56"/>
    <mergeCell ref="M52:M56"/>
    <mergeCell ref="A52:A56"/>
    <mergeCell ref="B52:B56"/>
    <mergeCell ref="C52:C56"/>
    <mergeCell ref="D52:D56"/>
    <mergeCell ref="E52:E56"/>
    <mergeCell ref="F52:F56"/>
    <mergeCell ref="G52:G56"/>
    <mergeCell ref="B129:G129"/>
    <mergeCell ref="B130:G130"/>
    <mergeCell ref="B131:G131"/>
    <mergeCell ref="B132:G132"/>
    <mergeCell ref="B133:C133"/>
    <mergeCell ref="B123:G123"/>
    <mergeCell ref="B124:G124"/>
    <mergeCell ref="B125:G125"/>
    <mergeCell ref="B126:G126"/>
    <mergeCell ref="B127:G127"/>
    <mergeCell ref="B128:G128"/>
    <mergeCell ref="I12:I16"/>
    <mergeCell ref="J12:J16"/>
    <mergeCell ref="K12:K16"/>
    <mergeCell ref="L12:L16"/>
    <mergeCell ref="M12:M16"/>
    <mergeCell ref="H12:H16"/>
    <mergeCell ref="A12:A16"/>
    <mergeCell ref="B12:B16"/>
    <mergeCell ref="C12:C16"/>
    <mergeCell ref="D12:D16"/>
    <mergeCell ref="E12:E16"/>
    <mergeCell ref="F12:F16"/>
    <mergeCell ref="G12:G16"/>
    <mergeCell ref="H7:H11"/>
    <mergeCell ref="I7:I11"/>
    <mergeCell ref="J7:J11"/>
    <mergeCell ref="K7:K11"/>
    <mergeCell ref="L7:L11"/>
    <mergeCell ref="M7:M11"/>
    <mergeCell ref="A7:A11"/>
    <mergeCell ref="B7:B11"/>
    <mergeCell ref="C7:C11"/>
    <mergeCell ref="D7:D11"/>
    <mergeCell ref="E7:E11"/>
    <mergeCell ref="F7:F11"/>
    <mergeCell ref="G7:G11"/>
    <mergeCell ref="H2:H6"/>
    <mergeCell ref="I2:I6"/>
    <mergeCell ref="J2:J6"/>
    <mergeCell ref="K2:K6"/>
    <mergeCell ref="L2:L6"/>
    <mergeCell ref="M2:M6"/>
    <mergeCell ref="A2:A6"/>
    <mergeCell ref="B2:B6"/>
    <mergeCell ref="C2:C6"/>
    <mergeCell ref="D2:D6"/>
    <mergeCell ref="E2:E6"/>
    <mergeCell ref="F2:F6"/>
    <mergeCell ref="G2:G6"/>
    <mergeCell ref="H97:H101"/>
    <mergeCell ref="I97:I101"/>
    <mergeCell ref="J97:J101"/>
    <mergeCell ref="K97:K101"/>
    <mergeCell ref="L97:L101"/>
    <mergeCell ref="M97:M101"/>
    <mergeCell ref="A97:A101"/>
    <mergeCell ref="B97:B101"/>
    <mergeCell ref="C97:C101"/>
    <mergeCell ref="D97:D101"/>
    <mergeCell ref="E97:E101"/>
    <mergeCell ref="F97:F101"/>
    <mergeCell ref="G97:G101"/>
    <mergeCell ref="H92:H96"/>
    <mergeCell ref="I92:I96"/>
    <mergeCell ref="J92:J96"/>
    <mergeCell ref="K92:K96"/>
    <mergeCell ref="L92:L96"/>
    <mergeCell ref="M92:M96"/>
    <mergeCell ref="A92:A96"/>
    <mergeCell ref="B92:B96"/>
    <mergeCell ref="C92:C96"/>
    <mergeCell ref="D92:D96"/>
    <mergeCell ref="E92:E96"/>
    <mergeCell ref="F92:F96"/>
    <mergeCell ref="G92:G96"/>
    <mergeCell ref="H87:H91"/>
    <mergeCell ref="I87:I91"/>
    <mergeCell ref="J87:J91"/>
    <mergeCell ref="K87:K91"/>
    <mergeCell ref="L87:L91"/>
    <mergeCell ref="M87:M91"/>
    <mergeCell ref="A87:A91"/>
    <mergeCell ref="B87:B91"/>
    <mergeCell ref="C87:C91"/>
    <mergeCell ref="D87:D91"/>
    <mergeCell ref="E87:E91"/>
    <mergeCell ref="F87:F91"/>
    <mergeCell ref="G87:G91"/>
    <mergeCell ref="H47:H51"/>
    <mergeCell ref="I47:I51"/>
    <mergeCell ref="J47:J51"/>
    <mergeCell ref="K47:K51"/>
    <mergeCell ref="L47:L51"/>
    <mergeCell ref="M47:M51"/>
    <mergeCell ref="A47:A51"/>
    <mergeCell ref="B47:B51"/>
    <mergeCell ref="C47:C51"/>
    <mergeCell ref="D47:D51"/>
    <mergeCell ref="E47:E51"/>
    <mergeCell ref="F47:F51"/>
    <mergeCell ref="G47:G51"/>
    <mergeCell ref="H42:H46"/>
    <mergeCell ref="I42:I46"/>
    <mergeCell ref="J42:J46"/>
    <mergeCell ref="K42:K46"/>
    <mergeCell ref="L42:L46"/>
    <mergeCell ref="M42:M46"/>
    <mergeCell ref="A42:A46"/>
    <mergeCell ref="B42:B46"/>
    <mergeCell ref="C42:C46"/>
    <mergeCell ref="D42:D46"/>
    <mergeCell ref="E42:E46"/>
    <mergeCell ref="F42:F46"/>
    <mergeCell ref="G42:G46"/>
    <mergeCell ref="I37:I41"/>
    <mergeCell ref="J37:J41"/>
    <mergeCell ref="K37:K41"/>
    <mergeCell ref="L37:L41"/>
    <mergeCell ref="M37:M41"/>
    <mergeCell ref="H37:H41"/>
    <mergeCell ref="A37:A41"/>
    <mergeCell ref="B37:B41"/>
    <mergeCell ref="C37:C41"/>
    <mergeCell ref="D37:D41"/>
    <mergeCell ref="E37:E41"/>
    <mergeCell ref="F37:F41"/>
    <mergeCell ref="G37:G41"/>
    <mergeCell ref="I32:I36"/>
    <mergeCell ref="J32:J36"/>
    <mergeCell ref="K32:K36"/>
    <mergeCell ref="L32:L36"/>
    <mergeCell ref="M32:M36"/>
    <mergeCell ref="H32:H36"/>
    <mergeCell ref="A32:A36"/>
    <mergeCell ref="C32:C36"/>
    <mergeCell ref="D32:D36"/>
    <mergeCell ref="E32:E36"/>
    <mergeCell ref="F32:F36"/>
    <mergeCell ref="G32:G36"/>
    <mergeCell ref="B32:B36"/>
    <mergeCell ref="H27:H31"/>
    <mergeCell ref="I27:I31"/>
    <mergeCell ref="J27:J31"/>
    <mergeCell ref="K27:K31"/>
    <mergeCell ref="L27:L31"/>
    <mergeCell ref="M27:M31"/>
    <mergeCell ref="A27:A31"/>
    <mergeCell ref="C27:C31"/>
    <mergeCell ref="D27:D31"/>
    <mergeCell ref="E27:E31"/>
    <mergeCell ref="G27:G31"/>
    <mergeCell ref="B27:B31"/>
    <mergeCell ref="F27:F31"/>
    <mergeCell ref="H22:H26"/>
    <mergeCell ref="I22:I26"/>
    <mergeCell ref="J22:J26"/>
    <mergeCell ref="K22:K26"/>
    <mergeCell ref="L22:L26"/>
    <mergeCell ref="M22:M26"/>
    <mergeCell ref="A22:A26"/>
    <mergeCell ref="B22:B26"/>
    <mergeCell ref="C22:C26"/>
    <mergeCell ref="D22:D26"/>
    <mergeCell ref="E22:E26"/>
    <mergeCell ref="F22:F26"/>
    <mergeCell ref="G22:G26"/>
    <mergeCell ref="H17:H21"/>
    <mergeCell ref="I17:I21"/>
    <mergeCell ref="J17:J21"/>
    <mergeCell ref="K17:K21"/>
    <mergeCell ref="L17:L21"/>
    <mergeCell ref="M17:M21"/>
    <mergeCell ref="A17:A21"/>
    <mergeCell ref="B17:B21"/>
    <mergeCell ref="C17:C21"/>
    <mergeCell ref="D17:D21"/>
    <mergeCell ref="E17:E21"/>
    <mergeCell ref="F17:F21"/>
    <mergeCell ref="G17:G21"/>
  </mergeCells>
  <dataValidations count="2">
    <dataValidation type="list" allowBlank="1" showErrorMessage="1" sqref="L7 L12 L17 L22 L27 L32 L37 L42 L47 L52 L57 L62 L67 L72 L77 L82 L87 L92 L97 L2" xr:uid="{00000000-0002-0000-0000-000000000000}">
      <formula1>"Pass,Fail,Not yet"</formula1>
    </dataValidation>
    <dataValidation type="list" allowBlank="1" showErrorMessage="1" sqref="D2 D7 D12 D17 D22 D27 D32 D37 D42 D47 D52" xr:uid="{00000000-0002-0000-0000-000001000000}">
      <formula1>"Positive,Negative"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Home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mifta mifta</cp:lastModifiedBy>
  <dcterms:modified xsi:type="dcterms:W3CDTF">2024-10-18T10:00:44Z</dcterms:modified>
</cp:coreProperties>
</file>