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4" windowHeight="8485" activeTab="1"/>
  </bookViews>
  <sheets>
    <sheet name="Praktikum 1" sheetId="1" r:id="rId1"/>
    <sheet name="Praktikum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<sst xmlns="http://schemas.openxmlformats.org/spreadsheetml/2006/main" count="300" uniqueCount="203">
  <si>
    <t>NO</t>
  </si>
  <si>
    <t>Test Scenario ID</t>
  </si>
  <si>
    <t>Function/Test Scenario Name</t>
  </si>
  <si>
    <t>Test Category</t>
  </si>
  <si>
    <t>Pre-Condition</t>
  </si>
  <si>
    <t>Test Case ID</t>
  </si>
  <si>
    <t>Test Case</t>
  </si>
  <si>
    <t>Steps</t>
  </si>
  <si>
    <t>Steps Description</t>
  </si>
  <si>
    <t>Expected Result</t>
  </si>
  <si>
    <t>Actual Result</t>
  </si>
  <si>
    <t>Status</t>
  </si>
  <si>
    <r>
      <rPr>
        <b/>
        <sz val="10"/>
        <color theme="1"/>
        <rFont val="Arial"/>
        <charset val="134"/>
      </rPr>
      <t>Notes</t>
    </r>
    <r>
      <rPr>
        <b/>
        <sz val="10"/>
        <color theme="1"/>
        <rFont val="Arial"/>
        <charset val="134"/>
      </rPr>
      <t xml:space="preserve"> </t>
    </r>
  </si>
  <si>
    <t>TS01</t>
  </si>
  <si>
    <t>Penjumlahan dua bilangan positif</t>
  </si>
  <si>
    <t>Positive</t>
  </si>
  <si>
    <t>Fungsi tambah tersedia</t>
  </si>
  <si>
    <t>TC01</t>
  </si>
  <si>
    <t>tambah(2, 2)</t>
  </si>
  <si>
    <t>1. Panggil fungsi tambah(2, 2)</t>
  </si>
  <si>
    <t>1. User memanggil fungsi tambah dengan parameter 2 dan 2</t>
  </si>
  <si>
    <t>Fungsi mengembalikan hasil 4</t>
  </si>
  <si>
    <t>Hasil 4</t>
  </si>
  <si>
    <t>Pass</t>
  </si>
  <si>
    <t>TS02</t>
  </si>
  <si>
    <t>Penjumlahan dengan bilangan negatif</t>
  </si>
  <si>
    <t>TC02</t>
  </si>
  <si>
    <t>tambah(-2, -2)</t>
  </si>
  <si>
    <t>1. Panggil fungsi tambah(-2, -2)</t>
  </si>
  <si>
    <t>Memanggil fungsi tambah dengan bilangan negatif (-2) dan negatif (-2)</t>
  </si>
  <si>
    <t>Fungsi mengembalikan hasil -4</t>
  </si>
  <si>
    <t>Hasil -4</t>
  </si>
  <si>
    <t>TS03</t>
  </si>
  <si>
    <t>Penjumlahan dengan string</t>
  </si>
  <si>
    <t>Negative</t>
  </si>
  <si>
    <t>TC03</t>
  </si>
  <si>
    <t>tambah("8", 2)</t>
  </si>
  <si>
    <t>1. Panggil fungsi tambah("8", 2)</t>
  </si>
  <si>
    <t>Memanggil fungsi tambah dengan input string ("8") dan angka (2)</t>
  </si>
  <si>
    <t>Error: Input tidak valid</t>
  </si>
  <si>
    <t>TS04</t>
  </si>
  <si>
    <t>Penjumlahan dengan null</t>
  </si>
  <si>
    <t>TC04</t>
  </si>
  <si>
    <t>tambah(null, 2)</t>
  </si>
  <si>
    <t>1. Panggil fungsi tambah(null, 2)</t>
  </si>
  <si>
    <t>Memanggil fungsi tambah dengan input null dan angka (2)</t>
  </si>
  <si>
    <t>TS05</t>
  </si>
  <si>
    <t>Perkalian dua bilangan positif</t>
  </si>
  <si>
    <t>Fungsi kali tersedia</t>
  </si>
  <si>
    <t>TC05</t>
  </si>
  <si>
    <t>kali(2, 3)</t>
  </si>
  <si>
    <t>1. Panggil fungsi kali(2, 3)</t>
  </si>
  <si>
    <t>Memanggil fungsi kali dengan dua bilangan positif (2 dan 3)</t>
  </si>
  <si>
    <t>Fungsi mengembalikan hasil 6</t>
  </si>
  <si>
    <t>hasil 6</t>
  </si>
  <si>
    <t>TS06</t>
  </si>
  <si>
    <t>Perkalian dua bilangan negatif</t>
  </si>
  <si>
    <t>TC06</t>
  </si>
  <si>
    <t>kali(-2, -3)</t>
  </si>
  <si>
    <t>1. Panggil fungsi kali(-2, -3)</t>
  </si>
  <si>
    <t>Memanggil fungsi kali dengan dua bilangan negatif (-2 dan -3)</t>
  </si>
  <si>
    <t>TS07</t>
  </si>
  <si>
    <t>Perkalian dengan bilangan negatif</t>
  </si>
  <si>
    <t>TC07</t>
  </si>
  <si>
    <t>kali(-2, 3)</t>
  </si>
  <si>
    <t>1. Panggil fungsi kali(-2, 3)</t>
  </si>
  <si>
    <t>Memanggil fungsi kali dengan bilangan negatif (-2) dan positif (3)</t>
  </si>
  <si>
    <t>Fungsi mengembalikan hasil -6</t>
  </si>
  <si>
    <t>hasil -6</t>
  </si>
  <si>
    <t>TS08</t>
  </si>
  <si>
    <t>Perkalian dengan input string</t>
  </si>
  <si>
    <t>TC08</t>
  </si>
  <si>
    <t>kali("8", 2)</t>
  </si>
  <si>
    <t>1. Panggil fungsi kali("8", 2)</t>
  </si>
  <si>
    <t>Memanggil fungsi kali dengan input string ("8") dan angka (2)</t>
  </si>
  <si>
    <t>TS09</t>
  </si>
  <si>
    <t>Perkalian dengan input null</t>
  </si>
  <si>
    <t>TC09</t>
  </si>
  <si>
    <t>kali(null, 2)</t>
  </si>
  <si>
    <t>1. Panggil fungsi kali(null, 2)</t>
  </si>
  <si>
    <t>Memanggil fungsi kali dengan input null dan angka (2)</t>
  </si>
  <si>
    <t>TS10</t>
  </si>
  <si>
    <t>Pengurangan dua bilangan positif</t>
  </si>
  <si>
    <t>Fungsi kurang tersedia</t>
  </si>
  <si>
    <t>TC10</t>
  </si>
  <si>
    <t>kurang(2, 2)</t>
  </si>
  <si>
    <t>1. Panggil fungsi kurang(2, 2)</t>
  </si>
  <si>
    <t>Memanggil fungsi kurang dengan dua bilangan positif (2 dan 2)</t>
  </si>
  <si>
    <t>Fungsi mengembalikan hasil 0</t>
  </si>
  <si>
    <t>hasil 0</t>
  </si>
  <si>
    <t>TS11</t>
  </si>
  <si>
    <t>Pengurangan dengan bilangan negatif</t>
  </si>
  <si>
    <t>TC11</t>
  </si>
  <si>
    <t>kurang(2, -2)</t>
  </si>
  <si>
    <t>1. Panggil fungsi kurang(2, -2)</t>
  </si>
  <si>
    <t>Memanggil fungsi kurang dengan angka positif (2) dan negatif (-2)</t>
  </si>
  <si>
    <t>hasil 4</t>
  </si>
  <si>
    <t>TS12</t>
  </si>
  <si>
    <t>Pengurangan dari bilangan negatif</t>
  </si>
  <si>
    <t>TC12</t>
  </si>
  <si>
    <t>kurang(-2, 2)</t>
  </si>
  <si>
    <t>1. Panggil fungsi kurang(-2, 2)</t>
  </si>
  <si>
    <t xml:space="preserve">Memanggil fungsi kurang dengan angka  negatif (-2) dan positif (2) </t>
  </si>
  <si>
    <t>TS13</t>
  </si>
  <si>
    <t xml:space="preserve">	Pembagian dua bilangan positif</t>
  </si>
  <si>
    <t>Fungsi bagi tersedia</t>
  </si>
  <si>
    <t>TC13</t>
  </si>
  <si>
    <t>bagi(6, 3)</t>
  </si>
  <si>
    <t>1. Panggil fungsi bagi(6, 3)</t>
  </si>
  <si>
    <t>Memanggil fungsi bagi dengan dua bilangan positif (6 dan 3)</t>
  </si>
  <si>
    <t>Fungsi mengembalikan hasil 2</t>
  </si>
  <si>
    <t>Hasil 2</t>
  </si>
  <si>
    <t>TS14</t>
  </si>
  <si>
    <t>Pembagian dengan bilangan negatif</t>
  </si>
  <si>
    <t>TC14</t>
  </si>
  <si>
    <t>bagi(6, -3)</t>
  </si>
  <si>
    <t>1. Panggil fungsi bagi(6, -3)</t>
  </si>
  <si>
    <t>Memanggil fungsi bagi dengan angka positif (6) dan negatif (-3)</t>
  </si>
  <si>
    <t>Fungsi mengembalikan hasil -2</t>
  </si>
  <si>
    <t>Hasil -2</t>
  </si>
  <si>
    <t>TS15</t>
  </si>
  <si>
    <t>Pembagian dengan nol</t>
  </si>
  <si>
    <t>TC15</t>
  </si>
  <si>
    <t>bagi(6, 0)</t>
  </si>
  <si>
    <t>1. Panggil fungsi bagi(6, 0)</t>
  </si>
  <si>
    <t>Memanggil fungsi bagi dengan bilangan positif (6) dan nol (0)</t>
  </si>
  <si>
    <t>Error: Tidak bisa membagi dengan nol</t>
  </si>
  <si>
    <t>Deskripsi Kolom</t>
  </si>
  <si>
    <t>1.</t>
  </si>
  <si>
    <t>No</t>
  </si>
  <si>
    <t>: ID unik untuk setiap test case. berfungsi sebagai indeks atau nomor urut dari kasus uji.</t>
  </si>
  <si>
    <t>2.</t>
  </si>
  <si>
    <r>
      <rPr>
        <b/>
        <sz val="11"/>
        <color rgb="FF000000"/>
        <rFont val="Arial, sans-serif"/>
        <charset val="134"/>
      </rPr>
      <t>Test Scenario ID</t>
    </r>
  </si>
  <si>
    <t>: merupakan sebuah ID unik untuk mengidentifikasi test scenario tersebut.</t>
  </si>
  <si>
    <t>3.</t>
  </si>
  <si>
    <r>
      <rPr>
        <b/>
        <sz val="11"/>
        <color rgb="FF000000"/>
        <rFont val="Arial, sans-serif"/>
        <charset val="134"/>
      </rPr>
      <t>Function/Test Scenario Name</t>
    </r>
  </si>
  <si>
    <t>: merupakan nama fungsi atau skenario yang sedang diuji. Misalnya, jika pengujian dilakukan pada sebuah fungsi kalkulator,</t>
  </si>
  <si>
    <t>maka akan dicatat nama fungsi yang sedang diuji pada kalkulator tersebut.</t>
  </si>
  <si>
    <t>4.</t>
  </si>
  <si>
    <t>: Mengindikasikan pengujian fungsional (fungsi berjalan dengan benar) dan penanganan pengecualian (uji cara sistem</t>
  </si>
  <si>
    <t>menangani error atau kesalahan)</t>
  </si>
  <si>
    <t>5.</t>
  </si>
  <si>
    <t>: kondisi yang harus dipenuhi sebelum pengujian bisa dilakukan.</t>
  </si>
  <si>
    <t>6.</t>
  </si>
  <si>
    <t>: merupakan sebuah ID unik untuk sebuah kasus pada skenario test. Berfungsi untuk mengidentifikasi setiap test case</t>
  </si>
  <si>
    <r>
      <rPr>
        <sz val="11"/>
        <color rgb="FF000000"/>
        <rFont val="Arial"/>
        <charset val="134"/>
      </rPr>
      <t>secara spesifik</t>
    </r>
  </si>
  <si>
    <t>7.</t>
  </si>
  <si>
    <t>: pengujian yang dilakukan (misalnya, add(1, 2)) untuk melakukan penjumlahan bilangan 1 dan 2.</t>
  </si>
  <si>
    <t>8.</t>
  </si>
  <si>
    <t>: langkah-langkah dalam melakukan pengujian atau test case</t>
  </si>
  <si>
    <t>9.</t>
  </si>
  <si>
    <t>: penjelasan setiap langkah-langkah pengujian tersebut</t>
  </si>
  <si>
    <t>10.</t>
  </si>
  <si>
    <r>
      <rPr>
        <b/>
        <sz val="11"/>
        <color rgb="FF000000"/>
        <rFont val="Arial, sans-serif"/>
        <charset val="134"/>
      </rPr>
      <t>Expected Result</t>
    </r>
  </si>
  <si>
    <r>
      <rPr>
        <sz val="11"/>
        <color theme="1"/>
        <rFont val="Arial"/>
        <charset val="134"/>
      </rPr>
      <t xml:space="preserve">: </t>
    </r>
    <r>
      <rPr>
        <sz val="11"/>
        <color theme="1"/>
        <rFont val="Arial"/>
        <charset val="134"/>
      </rPr>
      <t>hasil yang diharapkan atau hasil yang seharusnya jika sistem sudah berfungsi dengan benar</t>
    </r>
    <r>
      <rPr>
        <sz val="11"/>
        <color theme="1"/>
        <rFont val="Arial"/>
        <charset val="134"/>
      </rPr>
      <t xml:space="preserve">
</t>
    </r>
  </si>
  <si>
    <t>11.</t>
  </si>
  <si>
    <r>
      <rPr>
        <b/>
        <sz val="11"/>
        <color rgb="FF000000"/>
        <rFont val="Arial, sans-serif"/>
        <charset val="134"/>
      </rPr>
      <t>Actual Result</t>
    </r>
  </si>
  <si>
    <t>: hasil nyata dari pengujian yang dilakukan</t>
  </si>
  <si>
    <t>12.</t>
  </si>
  <si>
    <r>
      <rPr>
        <b/>
        <sz val="11"/>
        <color rgb="FF000000"/>
        <rFont val="Arial, sans-serif"/>
        <charset val="134"/>
      </rPr>
      <t>Status</t>
    </r>
  </si>
  <si>
    <t>: merupakan status pengujian yang dilakukan, berhasil (pass) atau gagal (failed)</t>
  </si>
  <si>
    <t>13.</t>
  </si>
  <si>
    <r>
      <rPr>
        <b/>
        <sz val="11"/>
        <color rgb="FF000000"/>
        <rFont val="Arial, sans-serif"/>
        <charset val="134"/>
      </rPr>
      <t>Notes</t>
    </r>
  </si>
  <si>
    <t>: jika status gagal (failed), maka jelaskan pada bagian mana error, tidak berjalan atau berfungsi dengan semestinya.</t>
  </si>
  <si>
    <t>Should return an item by ID from the primary repository</t>
  </si>
  <si>
    <t>Primary repository tersedia</t>
  </si>
  <si>
    <t xml:space="preserve">getItemById(1) </t>
  </si>
  <si>
    <t>1. Panggil getItemById(1)</t>
  </si>
  <si>
    <t>Memanggil fungsi untuk mendapatkan item dengan ID 1</t>
  </si>
  <si>
    <t>Item dengan ID 1 dikembalikan</t>
  </si>
  <si>
    <t>Item 1</t>
  </si>
  <si>
    <t>Should return an item by ID from the secondary repository</t>
  </si>
  <si>
    <t>Secondary repository tersedia</t>
  </si>
  <si>
    <t>getItemById(3)</t>
  </si>
  <si>
    <t>1. Panggil getItemById(3)</t>
  </si>
  <si>
    <t>Memanggil fungsi untuk mendapatkan item dengan ID 3</t>
  </si>
  <si>
    <t>Item dengan ID 3 dikembalikan</t>
  </si>
  <si>
    <t>Item 3</t>
  </si>
  <si>
    <t>Should throw an error if item is not found in both repositories</t>
  </si>
  <si>
    <t>Kedua repositori tidak tersedia</t>
  </si>
  <si>
    <t>getItemById(5)</t>
  </si>
  <si>
    <t>1. Panggil getItemById(5)</t>
  </si>
  <si>
    <t>Memanggil fungsi untuk mendapatkan item dengan ID 5</t>
  </si>
  <si>
    <t>Error: Item tidak ditemukan</t>
  </si>
  <si>
    <t>Should return all items from the primary repository</t>
  </si>
  <si>
    <t>getAllItems()</t>
  </si>
  <si>
    <t>1. Panggil getAllItems()</t>
  </si>
  <si>
    <t>Memanggil fungsi untuk mendapatkan semua item</t>
  </si>
  <si>
    <t xml:space="preserve">Semua item dari repositori dikembalikan </t>
  </si>
  <si>
    <t>Daftar item lengkap</t>
  </si>
  <si>
    <t xml:space="preserve">Should add a new item to the primary repository </t>
  </si>
  <si>
    <t>addItem("Item 3")</t>
  </si>
  <si>
    <t>1. Panggil addItem("Item 3")</t>
  </si>
  <si>
    <t>Menambahkan item baru ke repositori</t>
  </si>
  <si>
    <t>Item baru ditambahkan</t>
  </si>
  <si>
    <t>Item Baru</t>
  </si>
  <si>
    <t>Should remove an item by ID</t>
  </si>
  <si>
    <t>Item tersedia dalam repositori</t>
  </si>
  <si>
    <t>removeItemById(1)</t>
  </si>
  <si>
    <t>1. Panggil removeItemById(1)</t>
  </si>
  <si>
    <t>Menghapus item dengan ID 1 dari repositori</t>
  </si>
  <si>
    <t>Item dengan ID 1 dihapus</t>
  </si>
  <si>
    <t>Item 1 tidak ditemukan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</si>
</sst>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  <scheme val="minor"/>
    </font>
    <font>
      <b/>
      <sz val="10"/>
      <color rgb="FF000000"/>
      <name val="Arial"/>
      <charset val="134"/>
    </font>
    <font>
      <b/>
      <sz val="12"/>
      <color theme="1"/>
      <name val="Arial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1"/>
      <color rgb="FF000000"/>
      <name val="Arial"/>
      <charset val="134"/>
    </font>
    <font>
      <sz val="12"/>
      <color theme="1"/>
      <name val="Arial"/>
      <charset val="134"/>
    </font>
    <font>
      <b/>
      <sz val="12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000000"/>
      <name val="Arial, sans-serif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3" borderId="1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15" applyNumberFormat="0" applyAlignment="0" applyProtection="0">
      <alignment vertical="center"/>
    </xf>
    <xf numFmtId="0" fontId="21" fillId="5" borderId="16" applyNumberFormat="0" applyAlignment="0" applyProtection="0">
      <alignment vertical="center"/>
    </xf>
    <xf numFmtId="0" fontId="22" fillId="5" borderId="15" applyNumberFormat="0" applyAlignment="0" applyProtection="0">
      <alignment vertical="center"/>
    </xf>
    <xf numFmtId="0" fontId="23" fillId="6" borderId="17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/>
    <xf numFmtId="0" fontId="2" fillId="0" borderId="4" xfId="0" applyFont="1" applyBorder="1" applyAlignment="1">
      <alignment vertical="center" wrapText="1"/>
    </xf>
    <xf numFmtId="0" fontId="2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8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36830</xdr:colOff>
      <xdr:row>2</xdr:row>
      <xdr:rowOff>59690</xdr:rowOff>
    </xdr:from>
    <xdr:to>
      <xdr:col>12</xdr:col>
      <xdr:colOff>3726180</xdr:colOff>
      <xdr:row>4</xdr:row>
      <xdr:rowOff>140970</xdr:rowOff>
    </xdr:to>
    <xdr:pic>
      <xdr:nvPicPr>
        <xdr:cNvPr id="3" name="Picture 2" descr="Screenshot (551)"/>
        <xdr:cNvPicPr>
          <a:picLocks noChangeAspect="1"/>
        </xdr:cNvPicPr>
      </xdr:nvPicPr>
      <xdr:blipFill>
        <a:blip r:embed="rId1"/>
        <a:srcRect l="4934" t="33199" r="65601" b="61324"/>
        <a:stretch>
          <a:fillRect/>
        </a:stretch>
      </xdr:blipFill>
      <xdr:spPr>
        <a:xfrm>
          <a:off x="9849485" y="848360"/>
          <a:ext cx="3689350" cy="396240"/>
        </a:xfrm>
        <a:prstGeom prst="rect">
          <a:avLst/>
        </a:prstGeom>
      </xdr:spPr>
    </xdr:pic>
    <xdr:clientData/>
  </xdr:twoCellAnchor>
  <xdr:twoCellAnchor editAs="oneCell">
    <xdr:from>
      <xdr:col>12</xdr:col>
      <xdr:colOff>36830</xdr:colOff>
      <xdr:row>8</xdr:row>
      <xdr:rowOff>103505</xdr:rowOff>
    </xdr:from>
    <xdr:to>
      <xdr:col>12</xdr:col>
      <xdr:colOff>3725545</xdr:colOff>
      <xdr:row>9</xdr:row>
      <xdr:rowOff>103505</xdr:rowOff>
    </xdr:to>
    <xdr:pic>
      <xdr:nvPicPr>
        <xdr:cNvPr id="4" name="Picture 3" descr="Screenshot (551)"/>
        <xdr:cNvPicPr>
          <a:picLocks noChangeAspect="1"/>
        </xdr:cNvPicPr>
      </xdr:nvPicPr>
      <xdr:blipFill>
        <a:blip r:embed="rId1"/>
        <a:srcRect l="6311" t="38508" r="63535" b="59281"/>
        <a:stretch>
          <a:fillRect/>
        </a:stretch>
      </xdr:blipFill>
      <xdr:spPr>
        <a:xfrm>
          <a:off x="9849485" y="1837055"/>
          <a:ext cx="3688715" cy="157480"/>
        </a:xfrm>
        <a:prstGeom prst="rect">
          <a:avLst/>
        </a:prstGeom>
      </xdr:spPr>
    </xdr:pic>
    <xdr:clientData/>
  </xdr:twoCellAnchor>
  <xdr:twoCellAnchor editAs="oneCell">
    <xdr:from>
      <xdr:col>12</xdr:col>
      <xdr:colOff>17780</xdr:colOff>
      <xdr:row>13</xdr:row>
      <xdr:rowOff>0</xdr:rowOff>
    </xdr:from>
    <xdr:to>
      <xdr:col>12</xdr:col>
      <xdr:colOff>3803650</xdr:colOff>
      <xdr:row>13</xdr:row>
      <xdr:rowOff>135890</xdr:rowOff>
    </xdr:to>
    <xdr:pic>
      <xdr:nvPicPr>
        <xdr:cNvPr id="5" name="Picture 4" descr="Screenshot (551)"/>
        <xdr:cNvPicPr>
          <a:picLocks noChangeAspect="1"/>
        </xdr:cNvPicPr>
      </xdr:nvPicPr>
      <xdr:blipFill>
        <a:blip r:embed="rId1"/>
        <a:srcRect l="6311" t="40406" r="58935" b="57457"/>
        <a:stretch>
          <a:fillRect/>
        </a:stretch>
      </xdr:blipFill>
      <xdr:spPr>
        <a:xfrm>
          <a:off x="9830435" y="2520950"/>
          <a:ext cx="3785870" cy="135890"/>
        </a:xfrm>
        <a:prstGeom prst="rect">
          <a:avLst/>
        </a:prstGeom>
      </xdr:spPr>
    </xdr:pic>
    <xdr:clientData/>
  </xdr:twoCellAnchor>
  <xdr:twoCellAnchor editAs="oneCell">
    <xdr:from>
      <xdr:col>12</xdr:col>
      <xdr:colOff>59690</xdr:colOff>
      <xdr:row>18</xdr:row>
      <xdr:rowOff>29845</xdr:rowOff>
    </xdr:from>
    <xdr:to>
      <xdr:col>12</xdr:col>
      <xdr:colOff>3726180</xdr:colOff>
      <xdr:row>19</xdr:row>
      <xdr:rowOff>5080</xdr:rowOff>
    </xdr:to>
    <xdr:pic>
      <xdr:nvPicPr>
        <xdr:cNvPr id="6" name="Picture 5" descr="Screenshot (551)"/>
        <xdr:cNvPicPr>
          <a:picLocks noChangeAspect="1"/>
        </xdr:cNvPicPr>
      </xdr:nvPicPr>
      <xdr:blipFill>
        <a:blip r:embed="rId1"/>
        <a:srcRect l="6311" t="42543" r="59201" b="55329"/>
        <a:stretch>
          <a:fillRect/>
        </a:stretch>
      </xdr:blipFill>
      <xdr:spPr>
        <a:xfrm>
          <a:off x="9872345" y="3338195"/>
          <a:ext cx="3666490" cy="132715"/>
        </a:xfrm>
        <a:prstGeom prst="rect">
          <a:avLst/>
        </a:prstGeom>
      </xdr:spPr>
    </xdr:pic>
    <xdr:clientData/>
  </xdr:twoCellAnchor>
  <xdr:twoCellAnchor editAs="oneCell">
    <xdr:from>
      <xdr:col>12</xdr:col>
      <xdr:colOff>62230</xdr:colOff>
      <xdr:row>22</xdr:row>
      <xdr:rowOff>114300</xdr:rowOff>
    </xdr:from>
    <xdr:to>
      <xdr:col>12</xdr:col>
      <xdr:colOff>3801745</xdr:colOff>
      <xdr:row>23</xdr:row>
      <xdr:rowOff>135890</xdr:rowOff>
    </xdr:to>
    <xdr:pic>
      <xdr:nvPicPr>
        <xdr:cNvPr id="7" name="Picture 6" descr="Screenshot (551)"/>
        <xdr:cNvPicPr>
          <a:picLocks noChangeAspect="1"/>
        </xdr:cNvPicPr>
      </xdr:nvPicPr>
      <xdr:blipFill>
        <a:blip r:embed="rId1"/>
        <a:srcRect l="6311" t="44819" r="66446" b="53000"/>
        <a:stretch>
          <a:fillRect/>
        </a:stretch>
      </xdr:blipFill>
      <xdr:spPr>
        <a:xfrm>
          <a:off x="9874885" y="4052570"/>
          <a:ext cx="3739515" cy="179070"/>
        </a:xfrm>
        <a:prstGeom prst="rect">
          <a:avLst/>
        </a:prstGeom>
      </xdr:spPr>
    </xdr:pic>
    <xdr:clientData/>
  </xdr:twoCellAnchor>
  <xdr:twoCellAnchor editAs="oneCell">
    <xdr:from>
      <xdr:col>12</xdr:col>
      <xdr:colOff>95885</xdr:colOff>
      <xdr:row>27</xdr:row>
      <xdr:rowOff>97790</xdr:rowOff>
    </xdr:from>
    <xdr:to>
      <xdr:col>12</xdr:col>
      <xdr:colOff>3754120</xdr:colOff>
      <xdr:row>28</xdr:row>
      <xdr:rowOff>128905</xdr:rowOff>
    </xdr:to>
    <xdr:pic>
      <xdr:nvPicPr>
        <xdr:cNvPr id="8" name="Picture 7" descr="Screenshot (551)"/>
        <xdr:cNvPicPr>
          <a:picLocks noChangeAspect="1"/>
        </xdr:cNvPicPr>
      </xdr:nvPicPr>
      <xdr:blipFill>
        <a:blip r:embed="rId1"/>
        <a:srcRect l="6311" t="46630" r="66088" b="50914"/>
        <a:stretch>
          <a:fillRect/>
        </a:stretch>
      </xdr:blipFill>
      <xdr:spPr>
        <a:xfrm>
          <a:off x="9908540" y="4823460"/>
          <a:ext cx="3658235" cy="188595"/>
        </a:xfrm>
        <a:prstGeom prst="rect">
          <a:avLst/>
        </a:prstGeom>
      </xdr:spPr>
    </xdr:pic>
    <xdr:clientData/>
  </xdr:twoCellAnchor>
  <xdr:twoCellAnchor editAs="oneCell">
    <xdr:from>
      <xdr:col>12</xdr:col>
      <xdr:colOff>113665</xdr:colOff>
      <xdr:row>32</xdr:row>
      <xdr:rowOff>108585</xdr:rowOff>
    </xdr:from>
    <xdr:to>
      <xdr:col>12</xdr:col>
      <xdr:colOff>3704590</xdr:colOff>
      <xdr:row>33</xdr:row>
      <xdr:rowOff>97790</xdr:rowOff>
    </xdr:to>
    <xdr:pic>
      <xdr:nvPicPr>
        <xdr:cNvPr id="9" name="Picture 8" descr="Screenshot (551)"/>
        <xdr:cNvPicPr>
          <a:picLocks noChangeAspect="1"/>
        </xdr:cNvPicPr>
      </xdr:nvPicPr>
      <xdr:blipFill>
        <a:blip r:embed="rId1"/>
        <a:srcRect l="6493" t="49044" r="66414" b="49061"/>
        <a:stretch>
          <a:fillRect/>
        </a:stretch>
      </xdr:blipFill>
      <xdr:spPr>
        <a:xfrm>
          <a:off x="9926320" y="5621655"/>
          <a:ext cx="3590925" cy="146685"/>
        </a:xfrm>
        <a:prstGeom prst="rect">
          <a:avLst/>
        </a:prstGeom>
      </xdr:spPr>
    </xdr:pic>
    <xdr:clientData/>
  </xdr:twoCellAnchor>
  <xdr:twoCellAnchor editAs="oneCell">
    <xdr:from>
      <xdr:col>12</xdr:col>
      <xdr:colOff>74930</xdr:colOff>
      <xdr:row>38</xdr:row>
      <xdr:rowOff>34925</xdr:rowOff>
    </xdr:from>
    <xdr:to>
      <xdr:col>12</xdr:col>
      <xdr:colOff>3809365</xdr:colOff>
      <xdr:row>39</xdr:row>
      <xdr:rowOff>10795</xdr:rowOff>
    </xdr:to>
    <xdr:pic>
      <xdr:nvPicPr>
        <xdr:cNvPr id="10" name="Picture 9" descr="Screenshot (551)"/>
        <xdr:cNvPicPr>
          <a:picLocks noChangeAspect="1"/>
        </xdr:cNvPicPr>
      </xdr:nvPicPr>
      <xdr:blipFill>
        <a:blip r:embed="rId1"/>
        <a:srcRect l="6536" t="50904" r="59970" b="46998"/>
        <a:stretch>
          <a:fillRect/>
        </a:stretch>
      </xdr:blipFill>
      <xdr:spPr>
        <a:xfrm>
          <a:off x="9887585" y="6492875"/>
          <a:ext cx="3734435" cy="133350"/>
        </a:xfrm>
        <a:prstGeom prst="rect">
          <a:avLst/>
        </a:prstGeom>
      </xdr:spPr>
    </xdr:pic>
    <xdr:clientData/>
  </xdr:twoCellAnchor>
  <xdr:twoCellAnchor editAs="oneCell">
    <xdr:from>
      <xdr:col>12</xdr:col>
      <xdr:colOff>121920</xdr:colOff>
      <xdr:row>43</xdr:row>
      <xdr:rowOff>70485</xdr:rowOff>
    </xdr:from>
    <xdr:to>
      <xdr:col>12</xdr:col>
      <xdr:colOff>3809365</xdr:colOff>
      <xdr:row>44</xdr:row>
      <xdr:rowOff>76200</xdr:rowOff>
    </xdr:to>
    <xdr:pic>
      <xdr:nvPicPr>
        <xdr:cNvPr id="11" name="Picture 10" descr="Screenshot (551)"/>
        <xdr:cNvPicPr>
          <a:picLocks noChangeAspect="1"/>
        </xdr:cNvPicPr>
      </xdr:nvPicPr>
      <xdr:blipFill>
        <a:blip r:embed="rId1"/>
        <a:srcRect l="6311" t="52853" r="61081" b="44595"/>
        <a:stretch>
          <a:fillRect/>
        </a:stretch>
      </xdr:blipFill>
      <xdr:spPr>
        <a:xfrm>
          <a:off x="9934575" y="7315835"/>
          <a:ext cx="3687445" cy="163195"/>
        </a:xfrm>
        <a:prstGeom prst="rect">
          <a:avLst/>
        </a:prstGeom>
      </xdr:spPr>
    </xdr:pic>
    <xdr:clientData/>
  </xdr:twoCellAnchor>
  <xdr:twoCellAnchor editAs="oneCell">
    <xdr:from>
      <xdr:col>12</xdr:col>
      <xdr:colOff>41275</xdr:colOff>
      <xdr:row>48</xdr:row>
      <xdr:rowOff>6350</xdr:rowOff>
    </xdr:from>
    <xdr:to>
      <xdr:col>12</xdr:col>
      <xdr:colOff>3710305</xdr:colOff>
      <xdr:row>48</xdr:row>
      <xdr:rowOff>141605</xdr:rowOff>
    </xdr:to>
    <xdr:pic>
      <xdr:nvPicPr>
        <xdr:cNvPr id="12" name="Picture 11" descr="Screenshot (551)"/>
        <xdr:cNvPicPr>
          <a:picLocks noChangeAspect="1"/>
        </xdr:cNvPicPr>
      </xdr:nvPicPr>
      <xdr:blipFill>
        <a:blip r:embed="rId1"/>
        <a:srcRect l="6311" t="55405" r="66007" b="42803"/>
        <a:stretch>
          <a:fillRect/>
        </a:stretch>
      </xdr:blipFill>
      <xdr:spPr>
        <a:xfrm>
          <a:off x="9853930" y="8039100"/>
          <a:ext cx="3669030" cy="135255"/>
        </a:xfrm>
        <a:prstGeom prst="rect">
          <a:avLst/>
        </a:prstGeom>
      </xdr:spPr>
    </xdr:pic>
    <xdr:clientData/>
  </xdr:twoCellAnchor>
  <xdr:twoCellAnchor editAs="oneCell">
    <xdr:from>
      <xdr:col>11</xdr:col>
      <xdr:colOff>324485</xdr:colOff>
      <xdr:row>53</xdr:row>
      <xdr:rowOff>33020</xdr:rowOff>
    </xdr:from>
    <xdr:to>
      <xdr:col>12</xdr:col>
      <xdr:colOff>3759835</xdr:colOff>
      <xdr:row>54</xdr:row>
      <xdr:rowOff>22225</xdr:rowOff>
    </xdr:to>
    <xdr:pic>
      <xdr:nvPicPr>
        <xdr:cNvPr id="14" name="Picture 13" descr="Screenshot (551)"/>
        <xdr:cNvPicPr>
          <a:picLocks noChangeAspect="1"/>
        </xdr:cNvPicPr>
      </xdr:nvPicPr>
      <xdr:blipFill>
        <a:blip r:embed="rId1"/>
        <a:srcRect l="6311" t="57136" r="65308" b="40915"/>
        <a:stretch>
          <a:fillRect/>
        </a:stretch>
      </xdr:blipFill>
      <xdr:spPr>
        <a:xfrm>
          <a:off x="9810750" y="8853170"/>
          <a:ext cx="3761740" cy="146685"/>
        </a:xfrm>
        <a:prstGeom prst="rect">
          <a:avLst/>
        </a:prstGeom>
      </xdr:spPr>
    </xdr:pic>
    <xdr:clientData/>
  </xdr:twoCellAnchor>
  <xdr:twoCellAnchor editAs="oneCell">
    <xdr:from>
      <xdr:col>11</xdr:col>
      <xdr:colOff>324485</xdr:colOff>
      <xdr:row>57</xdr:row>
      <xdr:rowOff>127635</xdr:rowOff>
    </xdr:from>
    <xdr:to>
      <xdr:col>12</xdr:col>
      <xdr:colOff>3734435</xdr:colOff>
      <xdr:row>58</xdr:row>
      <xdr:rowOff>141605</xdr:rowOff>
    </xdr:to>
    <xdr:pic>
      <xdr:nvPicPr>
        <xdr:cNvPr id="15" name="Picture 14" descr="Screenshot (551)"/>
        <xdr:cNvPicPr>
          <a:picLocks noChangeAspect="1"/>
        </xdr:cNvPicPr>
      </xdr:nvPicPr>
      <xdr:blipFill>
        <a:blip r:embed="rId1"/>
        <a:srcRect l="6311" t="59085" r="64201" b="38520"/>
        <a:stretch>
          <a:fillRect/>
        </a:stretch>
      </xdr:blipFill>
      <xdr:spPr>
        <a:xfrm>
          <a:off x="9810750" y="9577705"/>
          <a:ext cx="3736340" cy="171450"/>
        </a:xfrm>
        <a:prstGeom prst="rect">
          <a:avLst/>
        </a:prstGeom>
      </xdr:spPr>
    </xdr:pic>
    <xdr:clientData/>
  </xdr:twoCellAnchor>
  <xdr:twoCellAnchor editAs="oneCell">
    <xdr:from>
      <xdr:col>12</xdr:col>
      <xdr:colOff>205105</xdr:colOff>
      <xdr:row>62</xdr:row>
      <xdr:rowOff>130810</xdr:rowOff>
    </xdr:from>
    <xdr:to>
      <xdr:col>12</xdr:col>
      <xdr:colOff>3552825</xdr:colOff>
      <xdr:row>63</xdr:row>
      <xdr:rowOff>125095</xdr:rowOff>
    </xdr:to>
    <xdr:pic>
      <xdr:nvPicPr>
        <xdr:cNvPr id="16" name="Picture 15" descr="Screenshot (551)"/>
        <xdr:cNvPicPr>
          <a:picLocks noChangeAspect="1"/>
        </xdr:cNvPicPr>
      </xdr:nvPicPr>
      <xdr:blipFill>
        <a:blip r:embed="rId1"/>
        <a:srcRect l="6311" t="61559" r="68431" b="36422"/>
        <a:stretch>
          <a:fillRect/>
        </a:stretch>
      </xdr:blipFill>
      <xdr:spPr>
        <a:xfrm>
          <a:off x="10017760" y="10368280"/>
          <a:ext cx="3347720" cy="151765"/>
        </a:xfrm>
        <a:prstGeom prst="rect">
          <a:avLst/>
        </a:prstGeom>
      </xdr:spPr>
    </xdr:pic>
    <xdr:clientData/>
  </xdr:twoCellAnchor>
  <xdr:twoCellAnchor editAs="oneCell">
    <xdr:from>
      <xdr:col>12</xdr:col>
      <xdr:colOff>150495</xdr:colOff>
      <xdr:row>68</xdr:row>
      <xdr:rowOff>48895</xdr:rowOff>
    </xdr:from>
    <xdr:to>
      <xdr:col>12</xdr:col>
      <xdr:colOff>3536315</xdr:colOff>
      <xdr:row>69</xdr:row>
      <xdr:rowOff>65405</xdr:rowOff>
    </xdr:to>
    <xdr:pic>
      <xdr:nvPicPr>
        <xdr:cNvPr id="17" name="Picture 16" descr="Screenshot (551)"/>
        <xdr:cNvPicPr>
          <a:picLocks noChangeAspect="1"/>
        </xdr:cNvPicPr>
      </xdr:nvPicPr>
      <xdr:blipFill>
        <a:blip r:embed="rId1"/>
        <a:srcRect l="6311" t="63211" r="68144" b="34464"/>
        <a:stretch>
          <a:fillRect/>
        </a:stretch>
      </xdr:blipFill>
      <xdr:spPr>
        <a:xfrm>
          <a:off x="9963150" y="11231245"/>
          <a:ext cx="3385820" cy="173990"/>
        </a:xfrm>
        <a:prstGeom prst="rect">
          <a:avLst/>
        </a:prstGeom>
      </xdr:spPr>
    </xdr:pic>
    <xdr:clientData/>
  </xdr:twoCellAnchor>
  <xdr:twoCellAnchor editAs="oneCell">
    <xdr:from>
      <xdr:col>11</xdr:col>
      <xdr:colOff>325120</xdr:colOff>
      <xdr:row>73</xdr:row>
      <xdr:rowOff>21590</xdr:rowOff>
    </xdr:from>
    <xdr:to>
      <xdr:col>12</xdr:col>
      <xdr:colOff>3738245</xdr:colOff>
      <xdr:row>74</xdr:row>
      <xdr:rowOff>10795</xdr:rowOff>
    </xdr:to>
    <xdr:pic>
      <xdr:nvPicPr>
        <xdr:cNvPr id="18" name="Picture 17" descr="Screenshot (551)"/>
        <xdr:cNvPicPr>
          <a:picLocks noChangeAspect="1"/>
        </xdr:cNvPicPr>
      </xdr:nvPicPr>
      <xdr:blipFill>
        <a:blip r:embed="rId1"/>
        <a:srcRect l="6311" t="65982" r="65475" b="32069"/>
        <a:stretch>
          <a:fillRect/>
        </a:stretch>
      </xdr:blipFill>
      <xdr:spPr>
        <a:xfrm>
          <a:off x="9811385" y="11991340"/>
          <a:ext cx="3739515" cy="146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151130</xdr:colOff>
      <xdr:row>2</xdr:row>
      <xdr:rowOff>65405</xdr:rowOff>
    </xdr:from>
    <xdr:to>
      <xdr:col>12</xdr:col>
      <xdr:colOff>3870960</xdr:colOff>
      <xdr:row>4</xdr:row>
      <xdr:rowOff>81915</xdr:rowOff>
    </xdr:to>
    <xdr:pic>
      <xdr:nvPicPr>
        <xdr:cNvPr id="9" name="Picture 8" descr="Screenshot (552)"/>
        <xdr:cNvPicPr>
          <a:picLocks noChangeAspect="1"/>
        </xdr:cNvPicPr>
      </xdr:nvPicPr>
      <xdr:blipFill>
        <a:blip r:embed="rId1"/>
        <a:srcRect l="16908" t="58788" r="52263" b="36498"/>
        <a:stretch>
          <a:fillRect/>
        </a:stretch>
      </xdr:blipFill>
      <xdr:spPr>
        <a:xfrm>
          <a:off x="13355320" y="381000"/>
          <a:ext cx="3719830" cy="331470"/>
        </a:xfrm>
        <a:prstGeom prst="rect">
          <a:avLst/>
        </a:prstGeom>
      </xdr:spPr>
    </xdr:pic>
    <xdr:clientData/>
  </xdr:twoCellAnchor>
  <xdr:twoCellAnchor editAs="oneCell">
    <xdr:from>
      <xdr:col>12</xdr:col>
      <xdr:colOff>163195</xdr:colOff>
      <xdr:row>7</xdr:row>
      <xdr:rowOff>152400</xdr:rowOff>
    </xdr:from>
    <xdr:to>
      <xdr:col>12</xdr:col>
      <xdr:colOff>3923665</xdr:colOff>
      <xdr:row>9</xdr:row>
      <xdr:rowOff>10795</xdr:rowOff>
    </xdr:to>
    <xdr:pic>
      <xdr:nvPicPr>
        <xdr:cNvPr id="10" name="Picture 9" descr="Screenshot (552)"/>
        <xdr:cNvPicPr>
          <a:picLocks noChangeAspect="1"/>
        </xdr:cNvPicPr>
      </xdr:nvPicPr>
      <xdr:blipFill>
        <a:blip r:embed="rId1"/>
        <a:srcRect l="18261" t="63207" r="50563" b="34387"/>
        <a:stretch>
          <a:fillRect/>
        </a:stretch>
      </xdr:blipFill>
      <xdr:spPr>
        <a:xfrm>
          <a:off x="13367385" y="1255395"/>
          <a:ext cx="3760470" cy="173355"/>
        </a:xfrm>
        <a:prstGeom prst="rect">
          <a:avLst/>
        </a:prstGeom>
      </xdr:spPr>
    </xdr:pic>
    <xdr:clientData/>
  </xdr:twoCellAnchor>
  <xdr:twoCellAnchor editAs="oneCell">
    <xdr:from>
      <xdr:col>12</xdr:col>
      <xdr:colOff>42545</xdr:colOff>
      <xdr:row>13</xdr:row>
      <xdr:rowOff>16510</xdr:rowOff>
    </xdr:from>
    <xdr:to>
      <xdr:col>12</xdr:col>
      <xdr:colOff>4070350</xdr:colOff>
      <xdr:row>14</xdr:row>
      <xdr:rowOff>43180</xdr:rowOff>
    </xdr:to>
    <xdr:pic>
      <xdr:nvPicPr>
        <xdr:cNvPr id="11" name="Picture 10" descr="Screenshot (552)"/>
        <xdr:cNvPicPr>
          <a:picLocks noChangeAspect="1"/>
        </xdr:cNvPicPr>
      </xdr:nvPicPr>
      <xdr:blipFill>
        <a:blip r:embed="rId1"/>
        <a:srcRect l="18392" t="65045" r="48232" b="32286"/>
        <a:stretch>
          <a:fillRect/>
        </a:stretch>
      </xdr:blipFill>
      <xdr:spPr>
        <a:xfrm>
          <a:off x="13246735" y="2064385"/>
          <a:ext cx="4027805" cy="184150"/>
        </a:xfrm>
        <a:prstGeom prst="rect">
          <a:avLst/>
        </a:prstGeom>
      </xdr:spPr>
    </xdr:pic>
    <xdr:clientData/>
  </xdr:twoCellAnchor>
  <xdr:twoCellAnchor editAs="oneCell">
    <xdr:from>
      <xdr:col>12</xdr:col>
      <xdr:colOff>156210</xdr:colOff>
      <xdr:row>17</xdr:row>
      <xdr:rowOff>71120</xdr:rowOff>
    </xdr:from>
    <xdr:to>
      <xdr:col>12</xdr:col>
      <xdr:colOff>3552825</xdr:colOff>
      <xdr:row>18</xdr:row>
      <xdr:rowOff>76200</xdr:rowOff>
    </xdr:to>
    <xdr:pic>
      <xdr:nvPicPr>
        <xdr:cNvPr id="12" name="Picture 11" descr="Screenshot (552)"/>
        <xdr:cNvPicPr>
          <a:picLocks noChangeAspect="1"/>
        </xdr:cNvPicPr>
      </xdr:nvPicPr>
      <xdr:blipFill>
        <a:blip r:embed="rId1"/>
        <a:srcRect l="17945" t="67071" r="53895" b="30582"/>
        <a:stretch>
          <a:fillRect/>
        </a:stretch>
      </xdr:blipFill>
      <xdr:spPr>
        <a:xfrm>
          <a:off x="13360400" y="2748915"/>
          <a:ext cx="3396615" cy="162560"/>
        </a:xfrm>
        <a:prstGeom prst="rect">
          <a:avLst/>
        </a:prstGeom>
      </xdr:spPr>
    </xdr:pic>
    <xdr:clientData/>
  </xdr:twoCellAnchor>
  <xdr:twoCellAnchor editAs="oneCell">
    <xdr:from>
      <xdr:col>12</xdr:col>
      <xdr:colOff>200660</xdr:colOff>
      <xdr:row>22</xdr:row>
      <xdr:rowOff>152400</xdr:rowOff>
    </xdr:from>
    <xdr:to>
      <xdr:col>12</xdr:col>
      <xdr:colOff>3325495</xdr:colOff>
      <xdr:row>24</xdr:row>
      <xdr:rowOff>21590</xdr:rowOff>
    </xdr:to>
    <xdr:pic>
      <xdr:nvPicPr>
        <xdr:cNvPr id="13" name="Picture 12" descr="Screenshot (552)"/>
        <xdr:cNvPicPr>
          <a:picLocks noChangeAspect="1"/>
        </xdr:cNvPicPr>
      </xdr:nvPicPr>
      <xdr:blipFill>
        <a:blip r:embed="rId1"/>
        <a:srcRect l="47000" t="67580" r="27013" b="29843"/>
        <a:stretch>
          <a:fillRect/>
        </a:stretch>
      </xdr:blipFill>
      <xdr:spPr>
        <a:xfrm>
          <a:off x="13404850" y="3617595"/>
          <a:ext cx="3124835" cy="184150"/>
        </a:xfrm>
        <a:prstGeom prst="rect">
          <a:avLst/>
        </a:prstGeom>
      </xdr:spPr>
    </xdr:pic>
    <xdr:clientData/>
  </xdr:twoCellAnchor>
  <xdr:twoCellAnchor editAs="oneCell">
    <xdr:from>
      <xdr:col>12</xdr:col>
      <xdr:colOff>266065</xdr:colOff>
      <xdr:row>28</xdr:row>
      <xdr:rowOff>16510</xdr:rowOff>
    </xdr:from>
    <xdr:to>
      <xdr:col>12</xdr:col>
      <xdr:colOff>2170430</xdr:colOff>
      <xdr:row>29</xdr:row>
      <xdr:rowOff>27305</xdr:rowOff>
    </xdr:to>
    <xdr:pic>
      <xdr:nvPicPr>
        <xdr:cNvPr id="14" name="Picture 13" descr="Screenshot (552)"/>
        <xdr:cNvPicPr>
          <a:picLocks noChangeAspect="1"/>
        </xdr:cNvPicPr>
      </xdr:nvPicPr>
      <xdr:blipFill>
        <a:blip r:embed="rId1"/>
        <a:srcRect l="18035" t="69664" r="66175" b="27903"/>
        <a:stretch>
          <a:fillRect/>
        </a:stretch>
      </xdr:blipFill>
      <xdr:spPr>
        <a:xfrm>
          <a:off x="13470255" y="4426585"/>
          <a:ext cx="1904365" cy="168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topLeftCell="A2" workbookViewId="0">
      <selection activeCell="A1" sqref="A1:M31"/>
    </sheetView>
  </sheetViews>
  <sheetFormatPr defaultColWidth="12.6306306306306" defaultRowHeight="15" customHeight="1"/>
  <cols>
    <col min="1" max="1" width="3.46846846846847" customWidth="1"/>
    <col min="2" max="2" width="4.78378378378378" customWidth="1"/>
    <col min="3" max="3" width="17.0630630630631" customWidth="1"/>
    <col min="4" max="4" width="7.48648648648649" customWidth="1"/>
    <col min="5" max="5" width="18.6846846846847" customWidth="1"/>
    <col min="6" max="6" width="4.94594594594595" customWidth="1"/>
    <col min="7" max="7" width="11.6576576576577" customWidth="1"/>
    <col min="8" max="8" width="13.2072072072072" customWidth="1"/>
    <col min="9" max="9" width="18.6126126126126" customWidth="1"/>
    <col min="10" max="10" width="18.2252252252252" customWidth="1"/>
    <col min="11" max="11" width="16.4504504504505" customWidth="1"/>
    <col min="12" max="12" width="4.63063063063063" customWidth="1"/>
    <col min="13" max="13" width="54.2882882882883" customWidth="1"/>
  </cols>
  <sheetData>
    <row r="1" ht="49.7" spans="1:2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6" t="s">
        <v>12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2.4" spans="1:26">
      <c r="A2" s="3">
        <v>1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7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4" spans="1:1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8"/>
    </row>
    <row r="4" ht="12.4" spans="1:1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8"/>
    </row>
    <row r="5" ht="12.4" spans="1:1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8"/>
    </row>
    <row r="6" ht="12.4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8"/>
    </row>
    <row r="7" ht="12.4" spans="1:13">
      <c r="A7" s="5">
        <v>2</v>
      </c>
      <c r="B7" s="5" t="s">
        <v>24</v>
      </c>
      <c r="C7" s="5" t="s">
        <v>25</v>
      </c>
      <c r="D7" s="5" t="s">
        <v>15</v>
      </c>
      <c r="E7" s="5" t="s">
        <v>16</v>
      </c>
      <c r="F7" s="5" t="s">
        <v>26</v>
      </c>
      <c r="G7" s="5" t="s">
        <v>27</v>
      </c>
      <c r="H7" s="5" t="s">
        <v>28</v>
      </c>
      <c r="I7" s="5" t="s">
        <v>29</v>
      </c>
      <c r="J7" s="5" t="s">
        <v>30</v>
      </c>
      <c r="K7" s="5" t="s">
        <v>31</v>
      </c>
      <c r="L7" s="5" t="s">
        <v>23</v>
      </c>
      <c r="M7" s="9"/>
    </row>
    <row r="8" ht="12.4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8"/>
    </row>
    <row r="9" ht="12.4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8"/>
    </row>
    <row r="10" ht="12.4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8"/>
    </row>
    <row r="11" ht="12.4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8"/>
    </row>
    <row r="12" ht="12.4" spans="1:13">
      <c r="A12" s="5">
        <v>3</v>
      </c>
      <c r="B12" s="5" t="s">
        <v>32</v>
      </c>
      <c r="C12" s="5" t="s">
        <v>33</v>
      </c>
      <c r="D12" s="5" t="s">
        <v>34</v>
      </c>
      <c r="E12" s="5" t="s">
        <v>16</v>
      </c>
      <c r="F12" s="5" t="s">
        <v>35</v>
      </c>
      <c r="G12" s="5" t="s">
        <v>36</v>
      </c>
      <c r="H12" s="5" t="s">
        <v>37</v>
      </c>
      <c r="I12" s="5" t="s">
        <v>38</v>
      </c>
      <c r="J12" s="5" t="s">
        <v>39</v>
      </c>
      <c r="K12" s="5" t="s">
        <v>39</v>
      </c>
      <c r="L12" s="5" t="s">
        <v>23</v>
      </c>
      <c r="M12" s="9"/>
    </row>
    <row r="13" ht="12.4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8"/>
    </row>
    <row r="14" ht="12.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8"/>
    </row>
    <row r="15" ht="12.4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8"/>
    </row>
    <row r="16" ht="12.4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8"/>
    </row>
    <row r="17" ht="12.4" spans="1:13">
      <c r="A17" s="5">
        <v>4</v>
      </c>
      <c r="B17" s="5" t="s">
        <v>40</v>
      </c>
      <c r="C17" s="5" t="s">
        <v>41</v>
      </c>
      <c r="D17" s="5" t="s">
        <v>34</v>
      </c>
      <c r="E17" s="5" t="s">
        <v>16</v>
      </c>
      <c r="F17" s="5" t="s">
        <v>42</v>
      </c>
      <c r="G17" s="5" t="s">
        <v>43</v>
      </c>
      <c r="H17" s="5" t="s">
        <v>44</v>
      </c>
      <c r="I17" s="5" t="s">
        <v>45</v>
      </c>
      <c r="J17" s="5" t="s">
        <v>39</v>
      </c>
      <c r="K17" s="5" t="s">
        <v>39</v>
      </c>
      <c r="L17" s="5" t="s">
        <v>23</v>
      </c>
      <c r="M17" s="5"/>
    </row>
    <row r="18" ht="12.4" spans="1:13">
      <c r="A18" s="4"/>
      <c r="B18" s="4"/>
      <c r="C18" s="4"/>
      <c r="D18" s="5"/>
      <c r="E18" s="4"/>
      <c r="F18" s="4"/>
      <c r="G18" s="4"/>
      <c r="H18" s="4"/>
      <c r="I18" s="4"/>
      <c r="J18" s="4"/>
      <c r="K18" s="4"/>
      <c r="L18" s="5"/>
      <c r="M18" s="5"/>
    </row>
    <row r="19" ht="12.4" spans="1:13">
      <c r="A19" s="4"/>
      <c r="B19" s="4"/>
      <c r="C19" s="4"/>
      <c r="D19" s="5"/>
      <c r="E19" s="4"/>
      <c r="F19" s="4"/>
      <c r="G19" s="4"/>
      <c r="H19" s="4"/>
      <c r="I19" s="4"/>
      <c r="J19" s="4"/>
      <c r="K19" s="4"/>
      <c r="L19" s="5"/>
      <c r="M19" s="5"/>
    </row>
    <row r="20" ht="12.4" spans="1:13">
      <c r="A20" s="4"/>
      <c r="B20" s="4"/>
      <c r="C20" s="4"/>
      <c r="D20" s="5"/>
      <c r="E20" s="4"/>
      <c r="F20" s="4"/>
      <c r="G20" s="4"/>
      <c r="H20" s="4"/>
      <c r="I20" s="4"/>
      <c r="J20" s="4"/>
      <c r="K20" s="4"/>
      <c r="L20" s="5"/>
      <c r="M20" s="5"/>
    </row>
    <row r="21" ht="12.4" spans="1:13">
      <c r="A21" s="4"/>
      <c r="B21" s="4"/>
      <c r="C21" s="4"/>
      <c r="D21" s="5"/>
      <c r="E21" s="4"/>
      <c r="F21" s="4"/>
      <c r="G21" s="4"/>
      <c r="H21" s="4"/>
      <c r="I21" s="4"/>
      <c r="J21" s="4"/>
      <c r="K21" s="4"/>
      <c r="L21" s="5"/>
      <c r="M21" s="5"/>
    </row>
    <row r="22" ht="12.4" spans="1:13">
      <c r="A22" s="5">
        <v>5</v>
      </c>
      <c r="B22" s="5" t="s">
        <v>46</v>
      </c>
      <c r="C22" s="5" t="s">
        <v>47</v>
      </c>
      <c r="D22" s="5" t="s">
        <v>15</v>
      </c>
      <c r="E22" s="5" t="s">
        <v>48</v>
      </c>
      <c r="F22" s="5" t="s">
        <v>49</v>
      </c>
      <c r="G22" s="5" t="s">
        <v>50</v>
      </c>
      <c r="H22" s="5" t="s">
        <v>51</v>
      </c>
      <c r="I22" s="5" t="s">
        <v>52</v>
      </c>
      <c r="J22" s="5" t="s">
        <v>53</v>
      </c>
      <c r="K22" s="5" t="s">
        <v>54</v>
      </c>
      <c r="L22" s="5" t="s">
        <v>23</v>
      </c>
      <c r="M22" s="9"/>
    </row>
    <row r="23" ht="12.4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8"/>
    </row>
    <row r="24" ht="12.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8"/>
    </row>
    <row r="25" ht="12.4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8"/>
    </row>
    <row r="26" ht="12.4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8"/>
    </row>
    <row r="27" ht="12.4" spans="1:13">
      <c r="A27" s="5">
        <v>6</v>
      </c>
      <c r="B27" s="5" t="s">
        <v>55</v>
      </c>
      <c r="C27" s="5" t="s">
        <v>56</v>
      </c>
      <c r="D27" s="5" t="s">
        <v>15</v>
      </c>
      <c r="E27" s="5" t="s">
        <v>48</v>
      </c>
      <c r="F27" s="5" t="s">
        <v>57</v>
      </c>
      <c r="G27" s="5" t="s">
        <v>58</v>
      </c>
      <c r="H27" s="5" t="s">
        <v>59</v>
      </c>
      <c r="I27" s="5" t="s">
        <v>60</v>
      </c>
      <c r="J27" s="5" t="s">
        <v>53</v>
      </c>
      <c r="K27" s="5" t="s">
        <v>54</v>
      </c>
      <c r="L27" s="5" t="s">
        <v>23</v>
      </c>
      <c r="M27" s="5"/>
    </row>
    <row r="28" ht="12.4" spans="1:13">
      <c r="A28" s="4"/>
      <c r="B28" s="4"/>
      <c r="C28" s="4"/>
      <c r="D28" s="5"/>
      <c r="E28" s="4"/>
      <c r="F28" s="4"/>
      <c r="G28" s="4"/>
      <c r="H28" s="4"/>
      <c r="I28" s="4"/>
      <c r="J28" s="4"/>
      <c r="K28" s="4"/>
      <c r="L28" s="5"/>
      <c r="M28" s="5"/>
    </row>
    <row r="29" ht="12.4" spans="1:13">
      <c r="A29" s="4"/>
      <c r="B29" s="4"/>
      <c r="C29" s="4"/>
      <c r="D29" s="5"/>
      <c r="E29" s="4"/>
      <c r="F29" s="4"/>
      <c r="G29" s="4"/>
      <c r="H29" s="4"/>
      <c r="I29" s="4"/>
      <c r="J29" s="4"/>
      <c r="K29" s="4"/>
      <c r="L29" s="5"/>
      <c r="M29" s="5"/>
    </row>
    <row r="30" ht="12.4" spans="1:13">
      <c r="A30" s="4"/>
      <c r="B30" s="4"/>
      <c r="C30" s="4"/>
      <c r="D30" s="5"/>
      <c r="E30" s="4"/>
      <c r="F30" s="4"/>
      <c r="G30" s="4"/>
      <c r="H30" s="4"/>
      <c r="I30" s="4"/>
      <c r="J30" s="4"/>
      <c r="K30" s="4"/>
      <c r="L30" s="5"/>
      <c r="M30" s="5"/>
    </row>
    <row r="31" ht="12.4" spans="1:13">
      <c r="A31" s="4"/>
      <c r="B31" s="4"/>
      <c r="C31" s="4"/>
      <c r="D31" s="5"/>
      <c r="E31" s="4"/>
      <c r="F31" s="4"/>
      <c r="G31" s="4"/>
      <c r="H31" s="4"/>
      <c r="I31" s="4"/>
      <c r="J31" s="4"/>
      <c r="K31" s="4"/>
      <c r="L31" s="5"/>
      <c r="M31" s="5"/>
    </row>
    <row r="32" ht="12.4" spans="1:13">
      <c r="A32" s="5">
        <v>7</v>
      </c>
      <c r="B32" s="5" t="s">
        <v>61</v>
      </c>
      <c r="C32" s="5" t="s">
        <v>62</v>
      </c>
      <c r="D32" s="5" t="s">
        <v>15</v>
      </c>
      <c r="E32" s="5" t="s">
        <v>48</v>
      </c>
      <c r="F32" s="5" t="s">
        <v>63</v>
      </c>
      <c r="G32" s="5" t="s">
        <v>64</v>
      </c>
      <c r="H32" s="5" t="s">
        <v>65</v>
      </c>
      <c r="I32" s="5" t="s">
        <v>66</v>
      </c>
      <c r="J32" s="5" t="s">
        <v>67</v>
      </c>
      <c r="K32" s="5" t="s">
        <v>68</v>
      </c>
      <c r="L32" s="5" t="s">
        <v>23</v>
      </c>
      <c r="M32" s="11"/>
    </row>
    <row r="33" ht="12.4" spans="1:13">
      <c r="A33" s="4"/>
      <c r="B33" s="4"/>
      <c r="C33" s="4"/>
      <c r="D33" s="5"/>
      <c r="E33" s="4"/>
      <c r="F33" s="4"/>
      <c r="G33" s="4"/>
      <c r="H33" s="4"/>
      <c r="I33" s="4"/>
      <c r="J33" s="4"/>
      <c r="K33" s="4"/>
      <c r="L33" s="5"/>
      <c r="M33" s="12"/>
    </row>
    <row r="34" ht="12.4" spans="1:13">
      <c r="A34" s="4"/>
      <c r="B34" s="4"/>
      <c r="C34" s="4"/>
      <c r="D34" s="5"/>
      <c r="E34" s="4"/>
      <c r="F34" s="4"/>
      <c r="G34" s="4"/>
      <c r="H34" s="4"/>
      <c r="I34" s="4"/>
      <c r="J34" s="4"/>
      <c r="K34" s="4"/>
      <c r="L34" s="5"/>
      <c r="M34" s="12"/>
    </row>
    <row r="35" ht="12.4" spans="1:13">
      <c r="A35" s="4"/>
      <c r="B35" s="4"/>
      <c r="C35" s="4"/>
      <c r="D35" s="5"/>
      <c r="E35" s="4"/>
      <c r="F35" s="4"/>
      <c r="G35" s="4"/>
      <c r="H35" s="4"/>
      <c r="I35" s="4"/>
      <c r="J35" s="4"/>
      <c r="K35" s="4"/>
      <c r="L35" s="5"/>
      <c r="M35" s="12"/>
    </row>
    <row r="36" ht="12.4" spans="1:13">
      <c r="A36" s="4"/>
      <c r="B36" s="4"/>
      <c r="C36" s="4"/>
      <c r="D36" s="5"/>
      <c r="E36" s="4"/>
      <c r="F36" s="4"/>
      <c r="G36" s="4"/>
      <c r="H36" s="4"/>
      <c r="I36" s="4"/>
      <c r="J36" s="4"/>
      <c r="K36" s="4"/>
      <c r="L36" s="5"/>
      <c r="M36" s="13"/>
    </row>
    <row r="37" ht="12.4" spans="1:13">
      <c r="A37" s="5">
        <v>8</v>
      </c>
      <c r="B37" s="5" t="s">
        <v>69</v>
      </c>
      <c r="C37" s="5" t="s">
        <v>70</v>
      </c>
      <c r="D37" s="5" t="s">
        <v>34</v>
      </c>
      <c r="E37" s="5" t="s">
        <v>48</v>
      </c>
      <c r="F37" s="5" t="s">
        <v>71</v>
      </c>
      <c r="G37" s="5" t="s">
        <v>72</v>
      </c>
      <c r="H37" s="5" t="s">
        <v>73</v>
      </c>
      <c r="I37" s="5" t="s">
        <v>74</v>
      </c>
      <c r="J37" s="5" t="s">
        <v>39</v>
      </c>
      <c r="K37" s="5" t="s">
        <v>39</v>
      </c>
      <c r="L37" s="5" t="s">
        <v>23</v>
      </c>
      <c r="M37" s="9"/>
    </row>
    <row r="38" ht="12.4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8"/>
    </row>
    <row r="39" ht="12.4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8"/>
    </row>
    <row r="40" ht="12.4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8"/>
    </row>
    <row r="41" ht="12.4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8"/>
    </row>
    <row r="42" ht="12.4" spans="1:13">
      <c r="A42" s="5">
        <v>9</v>
      </c>
      <c r="B42" s="5" t="s">
        <v>75</v>
      </c>
      <c r="C42" s="5" t="s">
        <v>76</v>
      </c>
      <c r="D42" s="5" t="s">
        <v>34</v>
      </c>
      <c r="E42" s="5" t="s">
        <v>48</v>
      </c>
      <c r="F42" s="5" t="s">
        <v>77</v>
      </c>
      <c r="G42" s="5" t="s">
        <v>78</v>
      </c>
      <c r="H42" s="5" t="s">
        <v>79</v>
      </c>
      <c r="I42" s="5" t="s">
        <v>80</v>
      </c>
      <c r="J42" s="5" t="s">
        <v>39</v>
      </c>
      <c r="K42" s="5" t="s">
        <v>39</v>
      </c>
      <c r="L42" s="5" t="s">
        <v>23</v>
      </c>
      <c r="M42" s="11"/>
    </row>
    <row r="43" ht="12.4" spans="1:13">
      <c r="A43" s="4"/>
      <c r="B43" s="4"/>
      <c r="C43" s="4"/>
      <c r="D43" s="5"/>
      <c r="E43" s="4"/>
      <c r="F43" s="4"/>
      <c r="G43" s="4"/>
      <c r="H43" s="4"/>
      <c r="I43" s="4"/>
      <c r="J43" s="4"/>
      <c r="K43" s="4"/>
      <c r="L43" s="5"/>
      <c r="M43" s="12"/>
    </row>
    <row r="44" ht="12.4" spans="1:13">
      <c r="A44" s="4"/>
      <c r="B44" s="4"/>
      <c r="C44" s="4"/>
      <c r="D44" s="5"/>
      <c r="E44" s="4"/>
      <c r="F44" s="4"/>
      <c r="G44" s="4"/>
      <c r="H44" s="4"/>
      <c r="I44" s="4"/>
      <c r="J44" s="4"/>
      <c r="K44" s="4"/>
      <c r="L44" s="5"/>
      <c r="M44" s="12"/>
    </row>
    <row r="45" ht="12.4" spans="1:13">
      <c r="A45" s="4"/>
      <c r="B45" s="4"/>
      <c r="C45" s="4"/>
      <c r="D45" s="5"/>
      <c r="E45" s="4"/>
      <c r="F45" s="4"/>
      <c r="G45" s="4"/>
      <c r="H45" s="4"/>
      <c r="I45" s="4"/>
      <c r="J45" s="4"/>
      <c r="K45" s="4"/>
      <c r="L45" s="5"/>
      <c r="M45" s="12"/>
    </row>
    <row r="46" ht="12.4" spans="1:13">
      <c r="A46" s="4"/>
      <c r="B46" s="4"/>
      <c r="C46" s="4"/>
      <c r="D46" s="5"/>
      <c r="E46" s="4"/>
      <c r="F46" s="4"/>
      <c r="G46" s="4"/>
      <c r="H46" s="4"/>
      <c r="I46" s="4"/>
      <c r="J46" s="4"/>
      <c r="K46" s="4"/>
      <c r="L46" s="5"/>
      <c r="M46" s="13"/>
    </row>
    <row r="47" ht="12.4" spans="1:13">
      <c r="A47" s="5">
        <v>10</v>
      </c>
      <c r="B47" s="5" t="s">
        <v>81</v>
      </c>
      <c r="C47" s="5" t="s">
        <v>82</v>
      </c>
      <c r="D47" s="5" t="s">
        <v>15</v>
      </c>
      <c r="E47" s="5" t="s">
        <v>83</v>
      </c>
      <c r="F47" s="5" t="s">
        <v>84</v>
      </c>
      <c r="G47" s="5" t="s">
        <v>85</v>
      </c>
      <c r="H47" s="5" t="s">
        <v>86</v>
      </c>
      <c r="I47" s="5" t="s">
        <v>87</v>
      </c>
      <c r="J47" s="5" t="s">
        <v>88</v>
      </c>
      <c r="K47" s="5" t="s">
        <v>89</v>
      </c>
      <c r="L47" s="5" t="s">
        <v>23</v>
      </c>
      <c r="M47" s="9"/>
    </row>
    <row r="48" ht="12.4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8"/>
    </row>
    <row r="49" ht="12.4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8"/>
    </row>
    <row r="50" ht="12.4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8"/>
    </row>
    <row r="51" ht="12.4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8"/>
    </row>
    <row r="52" ht="12.4" spans="1:13">
      <c r="A52" s="5">
        <v>11</v>
      </c>
      <c r="B52" s="5" t="s">
        <v>90</v>
      </c>
      <c r="C52" s="5" t="s">
        <v>91</v>
      </c>
      <c r="D52" s="5" t="s">
        <v>15</v>
      </c>
      <c r="E52" s="5" t="s">
        <v>83</v>
      </c>
      <c r="F52" s="5" t="s">
        <v>92</v>
      </c>
      <c r="G52" s="5" t="s">
        <v>93</v>
      </c>
      <c r="H52" s="5" t="s">
        <v>94</v>
      </c>
      <c r="I52" s="5" t="s">
        <v>95</v>
      </c>
      <c r="J52" s="5" t="s">
        <v>21</v>
      </c>
      <c r="K52" s="5" t="s">
        <v>96</v>
      </c>
      <c r="L52" s="5" t="s">
        <v>23</v>
      </c>
      <c r="M52" s="9"/>
    </row>
    <row r="53" ht="12.4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8"/>
    </row>
    <row r="54" ht="12.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8"/>
    </row>
    <row r="55" ht="12.4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8"/>
    </row>
    <row r="56" ht="12.4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8"/>
    </row>
    <row r="57" ht="12.4" spans="1:13">
      <c r="A57" s="5">
        <v>12</v>
      </c>
      <c r="B57" s="5" t="s">
        <v>97</v>
      </c>
      <c r="C57" s="5" t="s">
        <v>98</v>
      </c>
      <c r="D57" s="5" t="s">
        <v>15</v>
      </c>
      <c r="E57" s="5" t="s">
        <v>83</v>
      </c>
      <c r="F57" s="5" t="s">
        <v>99</v>
      </c>
      <c r="G57" s="5" t="s">
        <v>100</v>
      </c>
      <c r="H57" s="5" t="s">
        <v>101</v>
      </c>
      <c r="I57" s="5" t="s">
        <v>102</v>
      </c>
      <c r="J57" s="5" t="s">
        <v>30</v>
      </c>
      <c r="K57" s="5" t="s">
        <v>31</v>
      </c>
      <c r="L57" s="5" t="s">
        <v>23</v>
      </c>
      <c r="M57" s="11"/>
    </row>
    <row r="58" ht="12.4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12"/>
    </row>
    <row r="59" ht="12.4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12"/>
    </row>
    <row r="60" ht="12.4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12"/>
    </row>
    <row r="61" ht="12.4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13"/>
    </row>
    <row r="62" ht="12.4" spans="1:13">
      <c r="A62" s="5">
        <v>13</v>
      </c>
      <c r="B62" s="5" t="s">
        <v>103</v>
      </c>
      <c r="C62" s="5" t="s">
        <v>104</v>
      </c>
      <c r="D62" s="5" t="s">
        <v>15</v>
      </c>
      <c r="E62" s="5" t="s">
        <v>105</v>
      </c>
      <c r="F62" s="5" t="s">
        <v>106</v>
      </c>
      <c r="G62" s="5" t="s">
        <v>107</v>
      </c>
      <c r="H62" s="5" t="s">
        <v>108</v>
      </c>
      <c r="I62" s="5" t="s">
        <v>109</v>
      </c>
      <c r="J62" s="5" t="s">
        <v>110</v>
      </c>
      <c r="K62" s="5" t="s">
        <v>111</v>
      </c>
      <c r="L62" s="5" t="s">
        <v>23</v>
      </c>
      <c r="M62" s="9"/>
    </row>
    <row r="63" ht="12.4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8"/>
    </row>
    <row r="64" ht="12.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8"/>
    </row>
    <row r="65" ht="12.4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8"/>
    </row>
    <row r="66" ht="12.4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8"/>
    </row>
    <row r="67" ht="12.4" spans="1:13">
      <c r="A67" s="5">
        <v>14</v>
      </c>
      <c r="B67" s="5" t="s">
        <v>112</v>
      </c>
      <c r="C67" s="5" t="s">
        <v>113</v>
      </c>
      <c r="D67" s="5" t="s">
        <v>15</v>
      </c>
      <c r="E67" s="5" t="s">
        <v>105</v>
      </c>
      <c r="F67" s="5" t="s">
        <v>114</v>
      </c>
      <c r="G67" s="5" t="s">
        <v>115</v>
      </c>
      <c r="H67" s="5" t="s">
        <v>116</v>
      </c>
      <c r="I67" s="5" t="s">
        <v>117</v>
      </c>
      <c r="J67" s="5" t="s">
        <v>118</v>
      </c>
      <c r="K67" s="5" t="s">
        <v>119</v>
      </c>
      <c r="L67" s="5" t="s">
        <v>23</v>
      </c>
      <c r="M67" s="9"/>
    </row>
    <row r="68" ht="12.4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8"/>
    </row>
    <row r="69" ht="12.4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8"/>
    </row>
    <row r="70" ht="12.4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8"/>
    </row>
    <row r="71" ht="12.4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8"/>
    </row>
    <row r="72" ht="12.4" spans="1:13">
      <c r="A72" s="5">
        <v>15</v>
      </c>
      <c r="B72" s="5" t="s">
        <v>120</v>
      </c>
      <c r="C72" s="5" t="s">
        <v>121</v>
      </c>
      <c r="D72" s="5" t="s">
        <v>34</v>
      </c>
      <c r="E72" s="5" t="s">
        <v>105</v>
      </c>
      <c r="F72" s="5" t="s">
        <v>122</v>
      </c>
      <c r="G72" s="5" t="s">
        <v>123</v>
      </c>
      <c r="H72" s="5" t="s">
        <v>124</v>
      </c>
      <c r="I72" s="5" t="s">
        <v>125</v>
      </c>
      <c r="J72" s="5" t="s">
        <v>126</v>
      </c>
      <c r="K72" s="5" t="s">
        <v>126</v>
      </c>
      <c r="L72" s="5" t="s">
        <v>23</v>
      </c>
      <c r="M72" s="9"/>
    </row>
    <row r="73" ht="12.4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8"/>
    </row>
    <row r="74" ht="12.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8"/>
    </row>
    <row r="75" ht="12.4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8"/>
    </row>
    <row r="76" ht="12.4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8"/>
    </row>
    <row r="77" ht="12.4" spans="1:13">
      <c r="A77" s="14">
        <v>16</v>
      </c>
      <c r="B77" s="15"/>
      <c r="C77" s="15"/>
      <c r="D77" s="15"/>
      <c r="E77" s="15"/>
      <c r="F77" s="15"/>
      <c r="G77" s="15"/>
      <c r="H77" s="16"/>
      <c r="I77" s="15"/>
      <c r="J77" s="15"/>
      <c r="K77" s="15"/>
      <c r="L77" s="15"/>
      <c r="M77" s="15"/>
    </row>
    <row r="78" ht="12.4" spans="1:13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ht="12.4" spans="1:13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ht="12.4" spans="1:13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ht="12.4" spans="1:13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ht="12.4" spans="1:13">
      <c r="A82" s="14">
        <v>17</v>
      </c>
      <c r="B82" s="15"/>
      <c r="C82" s="15"/>
      <c r="D82" s="15"/>
      <c r="E82" s="15"/>
      <c r="F82" s="15"/>
      <c r="G82" s="15"/>
      <c r="H82" s="16"/>
      <c r="I82" s="15"/>
      <c r="J82" s="15"/>
      <c r="K82" s="15"/>
      <c r="L82" s="15"/>
      <c r="M82" s="15"/>
    </row>
    <row r="83" ht="12.4" spans="1:13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ht="12.4" spans="1:13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ht="12.4" spans="1:13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ht="12.4" spans="1:13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ht="12.4" spans="1:13">
      <c r="A87" s="14">
        <v>18</v>
      </c>
      <c r="B87" s="15"/>
      <c r="C87" s="15"/>
      <c r="D87" s="15"/>
      <c r="E87" s="15"/>
      <c r="F87" s="15"/>
      <c r="G87" s="15"/>
      <c r="H87" s="16"/>
      <c r="I87" s="15"/>
      <c r="J87" s="15"/>
      <c r="K87" s="15"/>
      <c r="L87" s="15"/>
      <c r="M87" s="15"/>
    </row>
    <row r="88" ht="12.4" spans="1:13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ht="12.4" spans="1:13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ht="12.4" spans="1:13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ht="12.4" spans="1:13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ht="12.4" spans="1:13">
      <c r="A92" s="14">
        <v>19</v>
      </c>
      <c r="B92" s="15"/>
      <c r="C92" s="15"/>
      <c r="D92" s="15"/>
      <c r="E92" s="15"/>
      <c r="F92" s="15"/>
      <c r="G92" s="15"/>
      <c r="H92" s="16"/>
      <c r="I92" s="15"/>
      <c r="J92" s="15"/>
      <c r="K92" s="15"/>
      <c r="L92" s="15"/>
      <c r="M92" s="15"/>
    </row>
    <row r="93" ht="12.4" spans="1:13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ht="12.4" spans="1:13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ht="12.4" spans="1:13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ht="12.4" spans="1:13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ht="15.75" customHeight="1" spans="1:13">
      <c r="A97" s="14"/>
      <c r="B97" s="15"/>
      <c r="C97" s="15"/>
      <c r="D97" s="15"/>
      <c r="E97" s="15"/>
      <c r="F97" s="15"/>
      <c r="G97" s="15"/>
      <c r="H97" s="16"/>
      <c r="I97" s="15"/>
      <c r="J97" s="15"/>
      <c r="K97" s="15"/>
      <c r="L97" s="15"/>
      <c r="M97" s="15"/>
    </row>
    <row r="98" ht="15.75" customHeight="1" spans="1:13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ht="15.75" customHeight="1" spans="1:13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ht="15.75" customHeight="1" spans="1:13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ht="15.75" customHeight="1" spans="1:13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ht="15.75" customHeight="1" spans="1:8">
      <c r="A102" s="21"/>
      <c r="H102" s="21"/>
    </row>
    <row r="103" ht="15.75" customHeight="1" spans="1:8">
      <c r="A103" s="22" t="s">
        <v>127</v>
      </c>
      <c r="H103" s="21"/>
    </row>
    <row r="104" customHeight="1" spans="1:26">
      <c r="A104" s="23" t="s">
        <v>128</v>
      </c>
      <c r="B104" s="24" t="s">
        <v>129</v>
      </c>
      <c r="C104" s="25" t="s">
        <v>130</v>
      </c>
      <c r="D104" s="23"/>
      <c r="E104" s="23"/>
      <c r="F104" s="23"/>
      <c r="G104" s="23"/>
      <c r="H104" s="23"/>
      <c r="I104" s="23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 spans="1:26">
      <c r="A105" s="23" t="s">
        <v>131</v>
      </c>
      <c r="B105" s="26" t="s">
        <v>132</v>
      </c>
      <c r="C105" s="23" t="s">
        <v>133</v>
      </c>
      <c r="D105" s="23"/>
      <c r="E105" s="23"/>
      <c r="F105" s="23"/>
      <c r="G105" s="23"/>
      <c r="H105" s="23"/>
      <c r="I105" s="23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 spans="1:26">
      <c r="A106" s="23" t="s">
        <v>134</v>
      </c>
      <c r="B106" s="26" t="s">
        <v>135</v>
      </c>
      <c r="C106" s="23" t="s">
        <v>136</v>
      </c>
      <c r="D106" s="23"/>
      <c r="E106" s="23"/>
      <c r="F106" s="23"/>
      <c r="G106" s="23"/>
      <c r="H106" s="23"/>
      <c r="I106" s="23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 spans="1:26">
      <c r="A107" s="23"/>
      <c r="B107" s="23"/>
      <c r="C107" s="26" t="s">
        <v>137</v>
      </c>
      <c r="D107" s="23"/>
      <c r="E107" s="23"/>
      <c r="F107" s="23"/>
      <c r="G107" s="23"/>
      <c r="H107" s="23"/>
      <c r="I107" s="23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 spans="1:26">
      <c r="A108" s="23" t="s">
        <v>138</v>
      </c>
      <c r="B108" s="24" t="s">
        <v>3</v>
      </c>
      <c r="C108" s="23" t="s">
        <v>139</v>
      </c>
      <c r="D108" s="23"/>
      <c r="E108" s="23"/>
      <c r="F108" s="23"/>
      <c r="G108" s="23"/>
      <c r="H108" s="23"/>
      <c r="I108" s="23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 spans="1:26">
      <c r="A109" s="23"/>
      <c r="B109" s="23"/>
      <c r="C109" s="23" t="s">
        <v>140</v>
      </c>
      <c r="D109" s="23"/>
      <c r="E109" s="23"/>
      <c r="F109" s="23"/>
      <c r="G109" s="23"/>
      <c r="H109" s="23"/>
      <c r="I109" s="23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 spans="1:26">
      <c r="A110" s="23" t="s">
        <v>141</v>
      </c>
      <c r="B110" s="27" t="s">
        <v>4</v>
      </c>
      <c r="C110" s="23" t="s">
        <v>142</v>
      </c>
      <c r="D110" s="23"/>
      <c r="E110" s="23"/>
      <c r="F110" s="23"/>
      <c r="G110" s="23"/>
      <c r="H110" s="23"/>
      <c r="I110" s="23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 spans="1:26">
      <c r="A111" s="23" t="s">
        <v>143</v>
      </c>
      <c r="B111" s="24" t="s">
        <v>5</v>
      </c>
      <c r="C111" s="23" t="s">
        <v>144</v>
      </c>
      <c r="D111" s="23"/>
      <c r="E111" s="23"/>
      <c r="F111" s="23"/>
      <c r="G111" s="23"/>
      <c r="H111" s="23"/>
      <c r="I111" s="23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 spans="1:26">
      <c r="A112" s="23"/>
      <c r="B112" s="23"/>
      <c r="C112" s="23" t="s">
        <v>145</v>
      </c>
      <c r="D112" s="23"/>
      <c r="E112" s="23"/>
      <c r="F112" s="23"/>
      <c r="G112" s="23"/>
      <c r="H112" s="23"/>
      <c r="I112" s="23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 spans="1:26">
      <c r="A113" s="23" t="s">
        <v>146</v>
      </c>
      <c r="B113" s="24" t="s">
        <v>6</v>
      </c>
      <c r="C113" s="23" t="s">
        <v>147</v>
      </c>
      <c r="D113" s="23"/>
      <c r="E113" s="23"/>
      <c r="F113" s="23"/>
      <c r="G113" s="23"/>
      <c r="H113" s="23"/>
      <c r="I113" s="23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 spans="1:26">
      <c r="A114" s="23" t="s">
        <v>148</v>
      </c>
      <c r="B114" s="24" t="s">
        <v>7</v>
      </c>
      <c r="C114" s="23" t="s">
        <v>149</v>
      </c>
      <c r="D114" s="23"/>
      <c r="E114" s="23"/>
      <c r="F114" s="23"/>
      <c r="G114" s="23"/>
      <c r="H114" s="23"/>
      <c r="I114" s="23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 spans="1:12">
      <c r="A115" s="23" t="s">
        <v>150</v>
      </c>
      <c r="B115" s="24" t="s">
        <v>8</v>
      </c>
      <c r="C115" s="23" t="s">
        <v>151</v>
      </c>
      <c r="D115" s="23"/>
      <c r="E115" s="23"/>
      <c r="F115" s="23"/>
      <c r="G115" s="23"/>
      <c r="H115" s="23"/>
      <c r="I115" s="23"/>
      <c r="J115" s="28"/>
      <c r="K115" s="28"/>
      <c r="L115" s="28"/>
    </row>
    <row r="116" ht="15.75" customHeight="1" spans="1:12">
      <c r="A116" s="23" t="s">
        <v>152</v>
      </c>
      <c r="B116" s="26" t="s">
        <v>153</v>
      </c>
      <c r="C116" s="23" t="s">
        <v>154</v>
      </c>
      <c r="D116" s="23"/>
      <c r="E116" s="23"/>
      <c r="F116" s="23"/>
      <c r="G116" s="23"/>
      <c r="H116" s="23"/>
      <c r="I116" s="23"/>
      <c r="J116" s="28"/>
      <c r="K116" s="28"/>
      <c r="L116" s="28"/>
    </row>
    <row r="117" ht="15.75" customHeight="1" spans="1:13">
      <c r="A117" s="26" t="s">
        <v>155</v>
      </c>
      <c r="B117" s="26" t="s">
        <v>156</v>
      </c>
      <c r="C117" s="26" t="s">
        <v>157</v>
      </c>
      <c r="D117" s="26"/>
      <c r="E117" s="26"/>
      <c r="F117" s="26"/>
      <c r="G117" s="26"/>
      <c r="H117" s="23"/>
      <c r="I117" s="23"/>
      <c r="J117" s="28"/>
      <c r="K117" s="28"/>
      <c r="L117" s="28"/>
      <c r="M117" s="28"/>
    </row>
    <row r="118" ht="15.75" customHeight="1" spans="1:13">
      <c r="A118" s="26" t="s">
        <v>158</v>
      </c>
      <c r="B118" s="26" t="s">
        <v>159</v>
      </c>
      <c r="C118" s="26" t="s">
        <v>160</v>
      </c>
      <c r="D118" s="26"/>
      <c r="E118" s="26"/>
      <c r="F118" s="26"/>
      <c r="G118" s="26"/>
      <c r="H118" s="23"/>
      <c r="I118" s="23"/>
      <c r="J118" s="28"/>
      <c r="K118" s="28"/>
      <c r="L118" s="28"/>
      <c r="M118" s="28"/>
    </row>
    <row r="119" ht="15.75" customHeight="1" spans="1:13">
      <c r="A119" s="26" t="s">
        <v>161</v>
      </c>
      <c r="B119" s="26" t="s">
        <v>162</v>
      </c>
      <c r="C119" s="26" t="s">
        <v>163</v>
      </c>
      <c r="D119" s="26"/>
      <c r="E119" s="26"/>
      <c r="F119" s="26"/>
      <c r="G119" s="26"/>
      <c r="H119" s="23"/>
      <c r="I119" s="23"/>
      <c r="J119" s="28"/>
      <c r="K119" s="28"/>
      <c r="L119" s="28"/>
      <c r="M119" s="28"/>
    </row>
    <row r="120" ht="15.75" customHeight="1" spans="8:13">
      <c r="H120" s="28"/>
      <c r="I120" s="28"/>
      <c r="J120" s="28"/>
      <c r="K120" s="28"/>
      <c r="L120" s="28"/>
      <c r="M120" s="28"/>
    </row>
    <row r="121" ht="15.75" customHeight="1" spans="8:13">
      <c r="H121" s="28"/>
      <c r="I121" s="28"/>
      <c r="J121" s="28"/>
      <c r="K121" s="28"/>
      <c r="L121" s="28"/>
      <c r="M121" s="28"/>
    </row>
    <row r="122" ht="15.75" customHeight="1" spans="1:13">
      <c r="A122" s="29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</row>
    <row r="123" ht="15.75" customHeight="1" spans="1:13">
      <c r="A123" s="25"/>
      <c r="B123" s="26"/>
      <c r="H123" s="28"/>
      <c r="I123" s="28"/>
      <c r="J123" s="28"/>
      <c r="K123" s="28"/>
      <c r="L123" s="28"/>
      <c r="M123" s="28"/>
    </row>
    <row r="124" ht="15.75" customHeight="1" spans="1:13">
      <c r="A124" s="25"/>
      <c r="B124" s="25"/>
      <c r="H124" s="28"/>
      <c r="I124" s="28"/>
      <c r="J124" s="28"/>
      <c r="K124" s="28"/>
      <c r="L124" s="28"/>
      <c r="M124" s="28"/>
    </row>
    <row r="125" ht="15.75" customHeight="1" spans="1:13">
      <c r="A125" s="25"/>
      <c r="B125" s="26"/>
      <c r="H125" s="28"/>
      <c r="I125" s="28"/>
      <c r="J125" s="28"/>
      <c r="K125" s="28"/>
      <c r="L125" s="28"/>
      <c r="M125" s="28"/>
    </row>
    <row r="126" ht="15.75" customHeight="1" spans="1:13">
      <c r="A126" s="25"/>
      <c r="B126" s="26"/>
      <c r="H126" s="28"/>
      <c r="I126" s="28"/>
      <c r="J126" s="28"/>
      <c r="K126" s="28"/>
      <c r="L126" s="28"/>
      <c r="M126" s="28"/>
    </row>
    <row r="127" ht="15.75" customHeight="1" spans="1:13">
      <c r="A127" s="25"/>
      <c r="B127" s="26"/>
      <c r="H127" s="28"/>
      <c r="I127" s="28"/>
      <c r="J127" s="28"/>
      <c r="K127" s="28"/>
      <c r="L127" s="28"/>
      <c r="M127" s="28"/>
    </row>
    <row r="128" ht="15.75" customHeight="1" spans="1:13">
      <c r="A128" s="25"/>
      <c r="B128" s="26"/>
      <c r="H128" s="28"/>
      <c r="I128" s="28"/>
      <c r="J128" s="28"/>
      <c r="K128" s="28"/>
      <c r="L128" s="28"/>
      <c r="M128" s="28"/>
    </row>
    <row r="129" ht="15.75" customHeight="1" spans="1:13">
      <c r="A129" s="30"/>
      <c r="B129" s="23"/>
      <c r="H129" s="28"/>
      <c r="I129" s="28"/>
      <c r="J129" s="28"/>
      <c r="K129" s="28"/>
      <c r="L129" s="28"/>
      <c r="M129" s="28"/>
    </row>
    <row r="130" ht="15.75" customHeight="1" spans="1:8">
      <c r="A130" s="25"/>
      <c r="B130" s="25"/>
      <c r="H130" s="21"/>
    </row>
    <row r="131" ht="15.75" customHeight="1" spans="1:8">
      <c r="A131" s="25"/>
      <c r="B131" s="23"/>
      <c r="H131" s="21"/>
    </row>
    <row r="132" ht="15.75" customHeight="1" spans="1:8">
      <c r="A132" s="25"/>
      <c r="B132" s="26"/>
      <c r="H132" s="21"/>
    </row>
    <row r="133" ht="15.75" customHeight="1" spans="1:8">
      <c r="A133" s="23"/>
      <c r="B133" s="26"/>
      <c r="H133" s="21"/>
    </row>
    <row r="134" ht="15.75" customHeight="1" spans="8:8">
      <c r="H134" s="21"/>
    </row>
    <row r="135" ht="15.75" customHeight="1" spans="8:8">
      <c r="H135" s="21"/>
    </row>
    <row r="136" ht="15.75" customHeight="1" spans="8:8">
      <c r="H136" s="21"/>
    </row>
    <row r="137" ht="15.75" customHeight="1" spans="8:8">
      <c r="H137" s="21"/>
    </row>
    <row r="138" ht="15.75" customHeight="1" spans="8:8">
      <c r="H138" s="21"/>
    </row>
    <row r="139" ht="15.75" customHeight="1" spans="8:8">
      <c r="H139" s="21"/>
    </row>
    <row r="140" ht="15.75" customHeight="1" spans="8:8">
      <c r="H140" s="21"/>
    </row>
    <row r="141" ht="15.75" customHeight="1" spans="1:8">
      <c r="A141" s="21"/>
      <c r="H141" s="21"/>
    </row>
    <row r="142" ht="15.75" customHeight="1" spans="1:8">
      <c r="A142" s="21"/>
      <c r="H142" s="21"/>
    </row>
    <row r="143" ht="15.75" customHeight="1" spans="1:8">
      <c r="A143" s="21"/>
      <c r="H143" s="21"/>
    </row>
    <row r="144" ht="15.75" customHeight="1" spans="1:8">
      <c r="A144" s="21"/>
      <c r="H144" s="21"/>
    </row>
    <row r="145" ht="15.75" customHeight="1" spans="1:8">
      <c r="A145" s="21"/>
      <c r="H145" s="21"/>
    </row>
    <row r="146" ht="15.75" customHeight="1" spans="1:8">
      <c r="A146" s="21"/>
      <c r="H146" s="21"/>
    </row>
    <row r="147" ht="15.75" customHeight="1" spans="1:8">
      <c r="A147" s="21"/>
      <c r="H147" s="21"/>
    </row>
    <row r="148" ht="15.75" customHeight="1" spans="1:8">
      <c r="A148" s="21"/>
      <c r="H148" s="21"/>
    </row>
    <row r="149" ht="15.75" customHeight="1" spans="1:8">
      <c r="A149" s="21"/>
      <c r="H149" s="21"/>
    </row>
    <row r="150" ht="15.75" customHeight="1" spans="1:8">
      <c r="A150" s="21"/>
      <c r="H150" s="21"/>
    </row>
    <row r="151" ht="15.75" customHeight="1" spans="1:8">
      <c r="A151" s="21"/>
      <c r="H151" s="21"/>
    </row>
    <row r="152" ht="15.75" customHeight="1" spans="1:8">
      <c r="A152" s="21"/>
      <c r="H152" s="21"/>
    </row>
    <row r="153" ht="15.75" customHeight="1" spans="1:8">
      <c r="A153" s="21"/>
      <c r="H153" s="21"/>
    </row>
    <row r="154" ht="15.75" customHeight="1" spans="1:8">
      <c r="A154" s="21"/>
      <c r="H154" s="21"/>
    </row>
    <row r="155" ht="15.75" customHeight="1" spans="1:8">
      <c r="A155" s="21"/>
      <c r="H155" s="21"/>
    </row>
    <row r="156" ht="15.75" customHeight="1" spans="1:8">
      <c r="A156" s="21"/>
      <c r="H156" s="21"/>
    </row>
    <row r="157" ht="15.75" customHeight="1" spans="1:8">
      <c r="A157" s="21"/>
      <c r="H157" s="21"/>
    </row>
    <row r="158" ht="15.75" customHeight="1" spans="1:8">
      <c r="A158" s="21"/>
      <c r="H158" s="21"/>
    </row>
    <row r="159" ht="15.75" customHeight="1" spans="1:8">
      <c r="A159" s="21"/>
      <c r="H159" s="21"/>
    </row>
    <row r="160" ht="15.75" customHeight="1" spans="1:8">
      <c r="A160" s="21"/>
      <c r="H160" s="21"/>
    </row>
    <row r="161" ht="15.75" customHeight="1" spans="1:8">
      <c r="A161" s="21"/>
      <c r="H161" s="21"/>
    </row>
    <row r="162" ht="15.75" customHeight="1" spans="1:8">
      <c r="A162" s="21"/>
      <c r="H162" s="21"/>
    </row>
    <row r="163" ht="15.75" customHeight="1" spans="1:8">
      <c r="A163" s="21"/>
      <c r="H163" s="21"/>
    </row>
    <row r="164" ht="15.75" customHeight="1" spans="1:8">
      <c r="A164" s="21"/>
      <c r="H164" s="21"/>
    </row>
    <row r="165" ht="15.75" customHeight="1" spans="1:8">
      <c r="A165" s="21"/>
      <c r="H165" s="21"/>
    </row>
    <row r="166" ht="15.75" customHeight="1" spans="1:8">
      <c r="A166" s="21"/>
      <c r="H166" s="21"/>
    </row>
    <row r="167" ht="15.75" customHeight="1" spans="1:8">
      <c r="A167" s="21"/>
      <c r="H167" s="21"/>
    </row>
    <row r="168" ht="15.75" customHeight="1" spans="1:8">
      <c r="A168" s="21"/>
      <c r="H168" s="21"/>
    </row>
    <row r="169" ht="15.75" customHeight="1" spans="1:8">
      <c r="A169" s="21"/>
      <c r="H169" s="21"/>
    </row>
    <row r="170" ht="15.75" customHeight="1" spans="1:8">
      <c r="A170" s="21"/>
      <c r="H170" s="21"/>
    </row>
    <row r="171" ht="15.75" customHeight="1" spans="1:8">
      <c r="A171" s="21"/>
      <c r="H171" s="21"/>
    </row>
    <row r="172" ht="15.75" customHeight="1" spans="1:8">
      <c r="A172" s="21"/>
      <c r="H172" s="21"/>
    </row>
    <row r="173" ht="15.75" customHeight="1" spans="1:8">
      <c r="A173" s="21"/>
      <c r="H173" s="21"/>
    </row>
    <row r="174" ht="15.75" customHeight="1" spans="1:8">
      <c r="A174" s="21"/>
      <c r="H174" s="21"/>
    </row>
    <row r="175" ht="15.75" customHeight="1" spans="1:8">
      <c r="A175" s="21"/>
      <c r="H175" s="21"/>
    </row>
    <row r="176" ht="15.75" customHeight="1" spans="1:8">
      <c r="A176" s="21"/>
      <c r="H176" s="21"/>
    </row>
    <row r="177" ht="15.75" customHeight="1" spans="1:8">
      <c r="A177" s="21"/>
      <c r="H177" s="21"/>
    </row>
    <row r="178" ht="15.75" customHeight="1" spans="1:8">
      <c r="A178" s="21"/>
      <c r="H178" s="21"/>
    </row>
    <row r="179" ht="15.75" customHeight="1" spans="1:8">
      <c r="A179" s="21"/>
      <c r="H179" s="21"/>
    </row>
    <row r="180" ht="15.75" customHeight="1" spans="1:8">
      <c r="A180" s="21"/>
      <c r="H180" s="21"/>
    </row>
    <row r="181" ht="15.75" customHeight="1" spans="1:8">
      <c r="A181" s="21"/>
      <c r="H181" s="21"/>
    </row>
    <row r="182" ht="15.75" customHeight="1" spans="1:8">
      <c r="A182" s="21"/>
      <c r="H182" s="21"/>
    </row>
    <row r="183" ht="15.75" customHeight="1" spans="1:8">
      <c r="A183" s="21"/>
      <c r="H183" s="21"/>
    </row>
    <row r="184" ht="15.75" customHeight="1" spans="1:8">
      <c r="A184" s="21"/>
      <c r="H184" s="21"/>
    </row>
    <row r="185" ht="15.75" customHeight="1" spans="1:8">
      <c r="A185" s="21"/>
      <c r="H185" s="21"/>
    </row>
    <row r="186" ht="15.75" customHeight="1" spans="1:8">
      <c r="A186" s="21"/>
      <c r="H186" s="21"/>
    </row>
    <row r="187" ht="15.75" customHeight="1" spans="1:8">
      <c r="A187" s="21"/>
      <c r="H187" s="21"/>
    </row>
    <row r="188" ht="15.75" customHeight="1" spans="1:8">
      <c r="A188" s="21"/>
      <c r="H188" s="21"/>
    </row>
    <row r="189" ht="15.75" customHeight="1" spans="1:8">
      <c r="A189" s="21"/>
      <c r="H189" s="21"/>
    </row>
    <row r="190" ht="15.75" customHeight="1" spans="1:8">
      <c r="A190" s="21"/>
      <c r="H190" s="21"/>
    </row>
    <row r="191" ht="15.75" customHeight="1" spans="1:8">
      <c r="A191" s="21"/>
      <c r="H191" s="21"/>
    </row>
    <row r="192" ht="15.75" customHeight="1" spans="1:8">
      <c r="A192" s="21"/>
      <c r="H192" s="21"/>
    </row>
    <row r="193" ht="15.75" customHeight="1" spans="1:8">
      <c r="A193" s="21"/>
      <c r="H193" s="21"/>
    </row>
    <row r="194" ht="15.75" customHeight="1" spans="1:8">
      <c r="A194" s="21"/>
      <c r="H194" s="21"/>
    </row>
    <row r="195" ht="15.75" customHeight="1" spans="1:8">
      <c r="A195" s="21"/>
      <c r="H195" s="21"/>
    </row>
    <row r="196" ht="15.75" customHeight="1" spans="1:8">
      <c r="A196" s="21"/>
      <c r="H196" s="21"/>
    </row>
    <row r="197" ht="15.75" customHeight="1" spans="1:8">
      <c r="A197" s="21"/>
      <c r="H197" s="21"/>
    </row>
    <row r="198" ht="15.75" customHeight="1" spans="1:8">
      <c r="A198" s="21"/>
      <c r="H198" s="21"/>
    </row>
    <row r="199" ht="15.75" customHeight="1" spans="1:8">
      <c r="A199" s="21"/>
      <c r="H199" s="21"/>
    </row>
    <row r="200" ht="15.75" customHeight="1" spans="1:8">
      <c r="A200" s="21"/>
      <c r="H200" s="21"/>
    </row>
    <row r="201" ht="15.75" customHeight="1" spans="1:8">
      <c r="A201" s="21"/>
      <c r="H201" s="21"/>
    </row>
    <row r="202" ht="15.75" customHeight="1" spans="1:8">
      <c r="A202" s="21"/>
      <c r="H202" s="21"/>
    </row>
    <row r="203" ht="15.75" customHeight="1" spans="1:8">
      <c r="A203" s="21"/>
      <c r="H203" s="21"/>
    </row>
    <row r="204" ht="15.75" customHeight="1" spans="1:8">
      <c r="A204" s="21"/>
      <c r="H204" s="21"/>
    </row>
    <row r="205" ht="15.75" customHeight="1" spans="1:8">
      <c r="A205" s="21"/>
      <c r="H205" s="21"/>
    </row>
    <row r="206" ht="15.75" customHeight="1" spans="1:8">
      <c r="A206" s="21"/>
      <c r="H206" s="21"/>
    </row>
    <row r="207" ht="15.75" customHeight="1" spans="1:8">
      <c r="A207" s="21"/>
      <c r="H207" s="21"/>
    </row>
    <row r="208" ht="15.75" customHeight="1" spans="1:8">
      <c r="A208" s="21"/>
      <c r="H208" s="21"/>
    </row>
    <row r="209" ht="15.75" customHeight="1" spans="1:8">
      <c r="A209" s="21"/>
      <c r="H209" s="21"/>
    </row>
    <row r="210" ht="15.75" customHeight="1" spans="1:8">
      <c r="A210" s="21"/>
      <c r="H210" s="21"/>
    </row>
    <row r="211" ht="15.75" customHeight="1" spans="1:8">
      <c r="A211" s="21"/>
      <c r="H211" s="21"/>
    </row>
    <row r="212" ht="15.75" customHeight="1" spans="1:8">
      <c r="A212" s="21"/>
      <c r="H212" s="21"/>
    </row>
    <row r="213" ht="15.75" customHeight="1" spans="1:8">
      <c r="A213" s="21"/>
      <c r="H213" s="21"/>
    </row>
    <row r="214" ht="15.75" customHeight="1" spans="1:8">
      <c r="A214" s="21"/>
      <c r="H214" s="21"/>
    </row>
    <row r="215" ht="15.75" customHeight="1" spans="1:8">
      <c r="A215" s="21"/>
      <c r="H215" s="21"/>
    </row>
    <row r="216" ht="15.75" customHeight="1" spans="1:8">
      <c r="A216" s="21"/>
      <c r="H216" s="21"/>
    </row>
    <row r="217" ht="15.75" customHeight="1" spans="1:8">
      <c r="A217" s="21"/>
      <c r="H217" s="21"/>
    </row>
    <row r="218" ht="15.75" customHeight="1" spans="1:8">
      <c r="A218" s="21"/>
      <c r="H218" s="21"/>
    </row>
    <row r="219" ht="15.75" customHeight="1" spans="1:8">
      <c r="A219" s="21"/>
      <c r="H219" s="21"/>
    </row>
    <row r="220" ht="15.75" customHeight="1" spans="1:8">
      <c r="A220" s="21"/>
      <c r="H220" s="21"/>
    </row>
    <row r="221" ht="15.75" customHeight="1" spans="1:8">
      <c r="A221" s="21"/>
      <c r="H221" s="21"/>
    </row>
    <row r="222" ht="15.75" customHeight="1" spans="1:8">
      <c r="A222" s="21"/>
      <c r="H222" s="21"/>
    </row>
    <row r="223" ht="15.75" customHeight="1" spans="1:8">
      <c r="A223" s="21"/>
      <c r="H223" s="21"/>
    </row>
    <row r="224" ht="15.75" customHeight="1" spans="1:8">
      <c r="A224" s="21"/>
      <c r="H224" s="21"/>
    </row>
    <row r="225" ht="15.75" customHeight="1" spans="1:8">
      <c r="A225" s="21"/>
      <c r="H225" s="21"/>
    </row>
    <row r="226" ht="15.75" customHeight="1" spans="1:8">
      <c r="A226" s="21"/>
      <c r="H226" s="21"/>
    </row>
    <row r="227" ht="15.75" customHeight="1" spans="1:8">
      <c r="A227" s="21"/>
      <c r="H227" s="21"/>
    </row>
    <row r="228" ht="15.75" customHeight="1" spans="1:8">
      <c r="A228" s="21"/>
      <c r="H228" s="21"/>
    </row>
    <row r="229" ht="15.75" customHeight="1" spans="1:8">
      <c r="A229" s="21"/>
      <c r="H229" s="21"/>
    </row>
    <row r="230" ht="15.75" customHeight="1" spans="1:8">
      <c r="A230" s="21"/>
      <c r="H230" s="21"/>
    </row>
    <row r="231" ht="15.75" customHeight="1" spans="1:8">
      <c r="A231" s="21"/>
      <c r="H231" s="21"/>
    </row>
    <row r="232" ht="15.75" customHeight="1" spans="1:8">
      <c r="A232" s="21"/>
      <c r="H232" s="21"/>
    </row>
    <row r="233" ht="15.75" customHeight="1" spans="1:8">
      <c r="A233" s="21"/>
      <c r="H233" s="21"/>
    </row>
    <row r="234" ht="15.75" customHeight="1" spans="1:8">
      <c r="A234" s="21"/>
      <c r="H234" s="21"/>
    </row>
    <row r="235" ht="15.75" customHeight="1" spans="1:8">
      <c r="A235" s="21"/>
      <c r="H235" s="21"/>
    </row>
    <row r="236" ht="15.75" customHeight="1" spans="1:8">
      <c r="A236" s="21"/>
      <c r="H236" s="21"/>
    </row>
    <row r="237" ht="15.75" customHeight="1" spans="1:8">
      <c r="A237" s="21"/>
      <c r="H237" s="21"/>
    </row>
    <row r="238" ht="15.75" customHeight="1" spans="1:8">
      <c r="A238" s="21"/>
      <c r="H238" s="21"/>
    </row>
    <row r="239" ht="15.75" customHeight="1" spans="1:8">
      <c r="A239" s="21"/>
      <c r="H239" s="21"/>
    </row>
    <row r="240" ht="15.75" customHeight="1" spans="1:8">
      <c r="A240" s="21"/>
      <c r="H240" s="21"/>
    </row>
    <row r="241" ht="15.75" customHeight="1" spans="1:8">
      <c r="A241" s="21"/>
      <c r="H241" s="21"/>
    </row>
    <row r="242" ht="15.75" customHeight="1" spans="1:8">
      <c r="A242" s="21"/>
      <c r="H242" s="21"/>
    </row>
    <row r="243" ht="15.75" customHeight="1" spans="1:8">
      <c r="A243" s="21"/>
      <c r="H243" s="21"/>
    </row>
    <row r="244" ht="15.75" customHeight="1" spans="1:8">
      <c r="A244" s="21"/>
      <c r="H244" s="21"/>
    </row>
    <row r="245" ht="15.75" customHeight="1" spans="1:8">
      <c r="A245" s="21"/>
      <c r="H245" s="21"/>
    </row>
    <row r="246" ht="15.75" customHeight="1" spans="1:8">
      <c r="A246" s="21"/>
      <c r="H246" s="21"/>
    </row>
    <row r="247" ht="15.75" customHeight="1" spans="1:8">
      <c r="A247" s="21"/>
      <c r="H247" s="21"/>
    </row>
    <row r="248" ht="15.75" customHeight="1" spans="1:8">
      <c r="A248" s="21"/>
      <c r="H248" s="21"/>
    </row>
    <row r="249" ht="15.75" customHeight="1" spans="1:8">
      <c r="A249" s="21"/>
      <c r="H249" s="21"/>
    </row>
    <row r="250" ht="15.75" customHeight="1" spans="1:8">
      <c r="A250" s="21"/>
      <c r="H250" s="21"/>
    </row>
    <row r="251" ht="15.75" customHeight="1" spans="1:8">
      <c r="A251" s="21"/>
      <c r="H251" s="21"/>
    </row>
    <row r="252" ht="15.75" customHeight="1" spans="1:8">
      <c r="A252" s="21"/>
      <c r="H252" s="21"/>
    </row>
    <row r="253" ht="15.75" customHeight="1" spans="1:8">
      <c r="A253" s="21"/>
      <c r="H253" s="21"/>
    </row>
    <row r="254" ht="15.75" customHeight="1" spans="1:8">
      <c r="A254" s="21"/>
      <c r="H254" s="21"/>
    </row>
    <row r="255" ht="15.75" customHeight="1" spans="1:8">
      <c r="A255" s="21"/>
      <c r="H255" s="21"/>
    </row>
    <row r="256" ht="15.75" customHeight="1" spans="1:8">
      <c r="A256" s="21"/>
      <c r="H256" s="21"/>
    </row>
    <row r="257" ht="15.75" customHeight="1" spans="1:8">
      <c r="A257" s="21"/>
      <c r="H257" s="21"/>
    </row>
    <row r="258" ht="15.75" customHeight="1" spans="1:8">
      <c r="A258" s="21"/>
      <c r="H258" s="21"/>
    </row>
    <row r="259" ht="15.75" customHeight="1" spans="1:8">
      <c r="A259" s="21"/>
      <c r="H259" s="21"/>
    </row>
    <row r="260" ht="15.75" customHeight="1" spans="1:8">
      <c r="A260" s="21"/>
      <c r="H260" s="21"/>
    </row>
    <row r="261" ht="15.75" customHeight="1" spans="1:8">
      <c r="A261" s="21"/>
      <c r="H261" s="21"/>
    </row>
    <row r="262" ht="15.75" customHeight="1" spans="1:8">
      <c r="A262" s="21"/>
      <c r="H262" s="21"/>
    </row>
    <row r="263" ht="15.75" customHeight="1" spans="1:8">
      <c r="A263" s="21"/>
      <c r="H263" s="21"/>
    </row>
    <row r="264" ht="15.75" customHeight="1" spans="1:8">
      <c r="A264" s="21"/>
      <c r="H264" s="21"/>
    </row>
    <row r="265" ht="15.75" customHeight="1" spans="1:8">
      <c r="A265" s="21"/>
      <c r="H265" s="21"/>
    </row>
    <row r="266" ht="15.75" customHeight="1" spans="1:8">
      <c r="A266" s="21"/>
      <c r="H266" s="21"/>
    </row>
    <row r="267" ht="15.75" customHeight="1" spans="1:8">
      <c r="A267" s="21"/>
      <c r="H267" s="21"/>
    </row>
    <row r="268" ht="15.75" customHeight="1" spans="1:8">
      <c r="A268" s="21"/>
      <c r="H268" s="21"/>
    </row>
    <row r="269" ht="15.75" customHeight="1" spans="1:8">
      <c r="A269" s="21"/>
      <c r="H269" s="21"/>
    </row>
    <row r="270" ht="15.75" customHeight="1" spans="1:8">
      <c r="A270" s="21"/>
      <c r="H270" s="21"/>
    </row>
    <row r="271" ht="15.75" customHeight="1" spans="1:8">
      <c r="A271" s="21"/>
      <c r="H271" s="21"/>
    </row>
    <row r="272" ht="15.75" customHeight="1" spans="1:8">
      <c r="A272" s="21"/>
      <c r="H272" s="21"/>
    </row>
    <row r="273" ht="15.75" customHeight="1" spans="1:8">
      <c r="A273" s="21"/>
      <c r="H273" s="21"/>
    </row>
    <row r="274" ht="15.75" customHeight="1" spans="1:8">
      <c r="A274" s="21"/>
      <c r="H274" s="21"/>
    </row>
    <row r="275" ht="15.75" customHeight="1" spans="1:8">
      <c r="A275" s="21"/>
      <c r="H275" s="21"/>
    </row>
    <row r="276" ht="15.75" customHeight="1" spans="1:8">
      <c r="A276" s="21"/>
      <c r="H276" s="21"/>
    </row>
    <row r="277" ht="15.75" customHeight="1" spans="1:8">
      <c r="A277" s="21"/>
      <c r="H277" s="21"/>
    </row>
    <row r="278" ht="15.75" customHeight="1" spans="1:8">
      <c r="A278" s="21"/>
      <c r="H278" s="21"/>
    </row>
    <row r="279" ht="15.75" customHeight="1" spans="1:8">
      <c r="A279" s="21"/>
      <c r="H279" s="21"/>
    </row>
    <row r="280" ht="15.75" customHeight="1" spans="1:8">
      <c r="A280" s="21"/>
      <c r="H280" s="21"/>
    </row>
    <row r="281" ht="15.75" customHeight="1" spans="1:8">
      <c r="A281" s="21"/>
      <c r="H281" s="21"/>
    </row>
    <row r="282" ht="15.75" customHeight="1" spans="1:8">
      <c r="A282" s="21"/>
      <c r="H282" s="21"/>
    </row>
    <row r="283" ht="15.75" customHeight="1" spans="1:8">
      <c r="A283" s="21"/>
      <c r="H283" s="21"/>
    </row>
    <row r="284" ht="15.75" customHeight="1" spans="1:8">
      <c r="A284" s="21"/>
      <c r="H284" s="21"/>
    </row>
    <row r="285" ht="15.75" customHeight="1" spans="1:8">
      <c r="A285" s="21"/>
      <c r="H285" s="21"/>
    </row>
    <row r="286" ht="15.75" customHeight="1" spans="1:8">
      <c r="A286" s="21"/>
      <c r="H286" s="21"/>
    </row>
    <row r="287" ht="15.75" customHeight="1" spans="1:8">
      <c r="A287" s="21"/>
      <c r="H287" s="21"/>
    </row>
    <row r="288" ht="15.75" customHeight="1" spans="1:8">
      <c r="A288" s="21"/>
      <c r="H288" s="21"/>
    </row>
    <row r="289" ht="15.75" customHeight="1" spans="1:8">
      <c r="A289" s="21"/>
      <c r="H289" s="21"/>
    </row>
    <row r="290" ht="15.75" customHeight="1" spans="1:8">
      <c r="A290" s="21"/>
      <c r="H290" s="21"/>
    </row>
    <row r="291" ht="15.75" customHeight="1" spans="1:8">
      <c r="A291" s="21"/>
      <c r="H291" s="21"/>
    </row>
    <row r="292" ht="15.75" customHeight="1" spans="1:8">
      <c r="A292" s="21"/>
      <c r="H292" s="21"/>
    </row>
    <row r="293" ht="15.75" customHeight="1" spans="1:8">
      <c r="A293" s="21"/>
      <c r="H293" s="21"/>
    </row>
    <row r="294" ht="15.75" customHeight="1" spans="1:8">
      <c r="A294" s="21"/>
      <c r="H294" s="21"/>
    </row>
    <row r="295" ht="15.75" customHeight="1" spans="1:8">
      <c r="A295" s="21"/>
      <c r="H295" s="21"/>
    </row>
    <row r="296" ht="15.75" customHeight="1" spans="1:8">
      <c r="A296" s="21"/>
      <c r="H296" s="21"/>
    </row>
    <row r="297" ht="15.75" customHeight="1" spans="1:8">
      <c r="A297" s="21"/>
      <c r="H297" s="21"/>
    </row>
    <row r="298" ht="15.75" customHeight="1" spans="1:8">
      <c r="A298" s="21"/>
      <c r="H298" s="21"/>
    </row>
    <row r="299" ht="15.75" customHeight="1" spans="1:8">
      <c r="A299" s="21"/>
      <c r="H299" s="21"/>
    </row>
    <row r="300" ht="15.75" customHeight="1" spans="1:8">
      <c r="A300" s="21"/>
      <c r="H300" s="21"/>
    </row>
    <row r="301" ht="15.75" customHeight="1" spans="1:8">
      <c r="A301" s="21"/>
      <c r="H301" s="21"/>
    </row>
    <row r="302" ht="15.75" customHeight="1" spans="1:8">
      <c r="A302" s="21"/>
      <c r="H302" s="21"/>
    </row>
    <row r="303" ht="15.75" customHeight="1" spans="1:8">
      <c r="A303" s="21"/>
      <c r="H303" s="21"/>
    </row>
    <row r="304" ht="15.75" customHeight="1" spans="1:8">
      <c r="A304" s="21"/>
      <c r="H304" s="21"/>
    </row>
    <row r="305" ht="15.75" customHeight="1" spans="1:8">
      <c r="A305" s="21"/>
      <c r="H305" s="21"/>
    </row>
    <row r="306" ht="15.75" customHeight="1" spans="1:8">
      <c r="A306" s="21"/>
      <c r="H306" s="21"/>
    </row>
    <row r="307" ht="15.75" customHeight="1" spans="1:8">
      <c r="A307" s="21"/>
      <c r="H307" s="21"/>
    </row>
    <row r="308" ht="15.75" customHeight="1" spans="1:8">
      <c r="A308" s="21"/>
      <c r="H308" s="21"/>
    </row>
    <row r="309" ht="15.75" customHeight="1" spans="1:8">
      <c r="A309" s="21"/>
      <c r="H309" s="21"/>
    </row>
    <row r="310" ht="15.75" customHeight="1" spans="1:8">
      <c r="A310" s="21"/>
      <c r="H310" s="21"/>
    </row>
    <row r="311" ht="15.75" customHeight="1" spans="1:8">
      <c r="A311" s="21"/>
      <c r="H311" s="21"/>
    </row>
    <row r="312" ht="15.75" customHeight="1" spans="1:8">
      <c r="A312" s="21"/>
      <c r="H312" s="21"/>
    </row>
    <row r="313" ht="15.75" customHeight="1" spans="1:8">
      <c r="A313" s="21"/>
      <c r="H313" s="21"/>
    </row>
    <row r="314" ht="15.75" customHeight="1" spans="1:8">
      <c r="A314" s="21"/>
      <c r="H314" s="21"/>
    </row>
    <row r="315" ht="15.75" customHeight="1" spans="1:8">
      <c r="A315" s="21"/>
      <c r="H315" s="21"/>
    </row>
    <row r="316" ht="15.75" customHeight="1" spans="1:8">
      <c r="A316" s="21"/>
      <c r="H316" s="21"/>
    </row>
    <row r="317" ht="15.75" customHeight="1" spans="1:8">
      <c r="A317" s="21"/>
      <c r="H317" s="21"/>
    </row>
    <row r="318" ht="15.75" customHeight="1" spans="1:8">
      <c r="A318" s="21"/>
      <c r="H318" s="21"/>
    </row>
    <row r="319" ht="15.75" customHeight="1" spans="1:8">
      <c r="A319" s="21"/>
      <c r="H319" s="21"/>
    </row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2">
    <mergeCell ref="A103:B103"/>
    <mergeCell ref="B123:G123"/>
    <mergeCell ref="B124:G124"/>
    <mergeCell ref="B125:G125"/>
    <mergeCell ref="B126:G126"/>
    <mergeCell ref="B127:G127"/>
    <mergeCell ref="B128:G128"/>
    <mergeCell ref="B129:G129"/>
    <mergeCell ref="B130:G130"/>
    <mergeCell ref="B131:G131"/>
    <mergeCell ref="B132:G132"/>
    <mergeCell ref="B133:G133"/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B2:B6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  <mergeCell ref="B57:B61"/>
    <mergeCell ref="B62:B66"/>
    <mergeCell ref="B67:B71"/>
    <mergeCell ref="B72:B76"/>
    <mergeCell ref="B77:B81"/>
    <mergeCell ref="B82:B86"/>
    <mergeCell ref="B87:B91"/>
    <mergeCell ref="B92:B96"/>
    <mergeCell ref="B97:B101"/>
    <mergeCell ref="C2:C6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  <mergeCell ref="C52:C56"/>
    <mergeCell ref="C57:C61"/>
    <mergeCell ref="C62:C66"/>
    <mergeCell ref="C67:C71"/>
    <mergeCell ref="C72:C76"/>
    <mergeCell ref="C77:C81"/>
    <mergeCell ref="C82:C86"/>
    <mergeCell ref="C87:C91"/>
    <mergeCell ref="C92:C96"/>
    <mergeCell ref="C97:C101"/>
    <mergeCell ref="D2:D6"/>
    <mergeCell ref="D7:D11"/>
    <mergeCell ref="D12:D16"/>
    <mergeCell ref="D17:D21"/>
    <mergeCell ref="D22:D26"/>
    <mergeCell ref="D27:D31"/>
    <mergeCell ref="D32:D36"/>
    <mergeCell ref="D37:D41"/>
    <mergeCell ref="D42:D46"/>
    <mergeCell ref="D47:D51"/>
    <mergeCell ref="D52:D56"/>
    <mergeCell ref="D57:D61"/>
    <mergeCell ref="D62:D66"/>
    <mergeCell ref="D67:D71"/>
    <mergeCell ref="D72:D76"/>
    <mergeCell ref="D77:D81"/>
    <mergeCell ref="D82:D86"/>
    <mergeCell ref="D87:D91"/>
    <mergeCell ref="D92:D96"/>
    <mergeCell ref="D97:D101"/>
    <mergeCell ref="E2:E6"/>
    <mergeCell ref="E7:E11"/>
    <mergeCell ref="E12:E16"/>
    <mergeCell ref="E17:E21"/>
    <mergeCell ref="E22:E26"/>
    <mergeCell ref="E27:E31"/>
    <mergeCell ref="E32:E36"/>
    <mergeCell ref="E37:E41"/>
    <mergeCell ref="E42:E46"/>
    <mergeCell ref="E47:E51"/>
    <mergeCell ref="E52:E56"/>
    <mergeCell ref="E57:E61"/>
    <mergeCell ref="E62:E66"/>
    <mergeCell ref="E67:E71"/>
    <mergeCell ref="E72:E76"/>
    <mergeCell ref="E77:E81"/>
    <mergeCell ref="E82:E86"/>
    <mergeCell ref="E87:E91"/>
    <mergeCell ref="E92:E96"/>
    <mergeCell ref="E97:E101"/>
    <mergeCell ref="F2:F6"/>
    <mergeCell ref="F7:F11"/>
    <mergeCell ref="F12:F16"/>
    <mergeCell ref="F17:F21"/>
    <mergeCell ref="F22:F26"/>
    <mergeCell ref="F27:F31"/>
    <mergeCell ref="F32:F36"/>
    <mergeCell ref="F37:F41"/>
    <mergeCell ref="F42:F46"/>
    <mergeCell ref="F47:F51"/>
    <mergeCell ref="F52:F56"/>
    <mergeCell ref="F57:F61"/>
    <mergeCell ref="F62:F66"/>
    <mergeCell ref="F67:F71"/>
    <mergeCell ref="F72:F76"/>
    <mergeCell ref="F77:F81"/>
    <mergeCell ref="F82:F86"/>
    <mergeCell ref="F87:F91"/>
    <mergeCell ref="F92:F96"/>
    <mergeCell ref="F97:F101"/>
    <mergeCell ref="G2:G6"/>
    <mergeCell ref="G7:G11"/>
    <mergeCell ref="G12:G16"/>
    <mergeCell ref="G17:G21"/>
    <mergeCell ref="G22:G26"/>
    <mergeCell ref="G27:G31"/>
    <mergeCell ref="G32:G36"/>
    <mergeCell ref="G37:G41"/>
    <mergeCell ref="G42:G46"/>
    <mergeCell ref="G47:G51"/>
    <mergeCell ref="G52:G56"/>
    <mergeCell ref="G57:G61"/>
    <mergeCell ref="G62:G66"/>
    <mergeCell ref="G67:G71"/>
    <mergeCell ref="G72:G76"/>
    <mergeCell ref="G77:G81"/>
    <mergeCell ref="G82:G86"/>
    <mergeCell ref="G87:G91"/>
    <mergeCell ref="G92:G96"/>
    <mergeCell ref="G97:G101"/>
    <mergeCell ref="H2:H6"/>
    <mergeCell ref="H7:H11"/>
    <mergeCell ref="H12:H16"/>
    <mergeCell ref="H17:H21"/>
    <mergeCell ref="H22:H26"/>
    <mergeCell ref="H27:H31"/>
    <mergeCell ref="H32:H36"/>
    <mergeCell ref="H37:H41"/>
    <mergeCell ref="H42:H46"/>
    <mergeCell ref="H47:H51"/>
    <mergeCell ref="H52:H56"/>
    <mergeCell ref="H57:H61"/>
    <mergeCell ref="H62:H66"/>
    <mergeCell ref="H67:H71"/>
    <mergeCell ref="H72:H76"/>
    <mergeCell ref="H77:H81"/>
    <mergeCell ref="H82:H86"/>
    <mergeCell ref="H87:H91"/>
    <mergeCell ref="H92:H96"/>
    <mergeCell ref="H97:H101"/>
    <mergeCell ref="I2:I6"/>
    <mergeCell ref="I7:I11"/>
    <mergeCell ref="I12:I16"/>
    <mergeCell ref="I17:I21"/>
    <mergeCell ref="I22:I26"/>
    <mergeCell ref="I27:I31"/>
    <mergeCell ref="I32:I36"/>
    <mergeCell ref="I37:I41"/>
    <mergeCell ref="I42:I46"/>
    <mergeCell ref="I47:I51"/>
    <mergeCell ref="I52:I56"/>
    <mergeCell ref="I57:I61"/>
    <mergeCell ref="I62:I66"/>
    <mergeCell ref="I67:I71"/>
    <mergeCell ref="I72:I76"/>
    <mergeCell ref="I77:I81"/>
    <mergeCell ref="I82:I86"/>
    <mergeCell ref="I87:I91"/>
    <mergeCell ref="I92:I96"/>
    <mergeCell ref="I97:I101"/>
    <mergeCell ref="J2:J6"/>
    <mergeCell ref="J7:J11"/>
    <mergeCell ref="J12:J16"/>
    <mergeCell ref="J17:J21"/>
    <mergeCell ref="J22:J26"/>
    <mergeCell ref="J27:J31"/>
    <mergeCell ref="J32:J36"/>
    <mergeCell ref="J37:J41"/>
    <mergeCell ref="J42:J46"/>
    <mergeCell ref="J47:J51"/>
    <mergeCell ref="J52:J56"/>
    <mergeCell ref="J57:J61"/>
    <mergeCell ref="J62:J66"/>
    <mergeCell ref="J67:J71"/>
    <mergeCell ref="J72:J76"/>
    <mergeCell ref="J77:J81"/>
    <mergeCell ref="J82:J86"/>
    <mergeCell ref="J87:J91"/>
    <mergeCell ref="J92:J96"/>
    <mergeCell ref="J97:J101"/>
    <mergeCell ref="K2:K6"/>
    <mergeCell ref="K7:K11"/>
    <mergeCell ref="K12:K16"/>
    <mergeCell ref="K17:K21"/>
    <mergeCell ref="K22:K26"/>
    <mergeCell ref="K27:K31"/>
    <mergeCell ref="K32:K36"/>
    <mergeCell ref="K37:K41"/>
    <mergeCell ref="K42:K46"/>
    <mergeCell ref="K47:K51"/>
    <mergeCell ref="K52:K56"/>
    <mergeCell ref="K57:K61"/>
    <mergeCell ref="K62:K66"/>
    <mergeCell ref="K67:K71"/>
    <mergeCell ref="K72:K76"/>
    <mergeCell ref="K77:K81"/>
    <mergeCell ref="K82:K86"/>
    <mergeCell ref="K87:K91"/>
    <mergeCell ref="K92:K96"/>
    <mergeCell ref="K97:K101"/>
    <mergeCell ref="L2:L6"/>
    <mergeCell ref="L7:L11"/>
    <mergeCell ref="L12:L16"/>
    <mergeCell ref="L17:L21"/>
    <mergeCell ref="L22:L26"/>
    <mergeCell ref="L27:L31"/>
    <mergeCell ref="L32:L36"/>
    <mergeCell ref="L37:L41"/>
    <mergeCell ref="L42:L46"/>
    <mergeCell ref="L47:L51"/>
    <mergeCell ref="L52:L56"/>
    <mergeCell ref="L57:L61"/>
    <mergeCell ref="L62:L66"/>
    <mergeCell ref="L67:L71"/>
    <mergeCell ref="L72:L76"/>
    <mergeCell ref="L77:L81"/>
    <mergeCell ref="L82:L86"/>
    <mergeCell ref="L87:L91"/>
    <mergeCell ref="L92:L96"/>
    <mergeCell ref="L97:L101"/>
    <mergeCell ref="M2:M6"/>
    <mergeCell ref="M7:M11"/>
    <mergeCell ref="M12:M16"/>
    <mergeCell ref="M17:M21"/>
    <mergeCell ref="M22:M26"/>
    <mergeCell ref="M27:M31"/>
    <mergeCell ref="M32:M36"/>
    <mergeCell ref="M37:M41"/>
    <mergeCell ref="M42:M46"/>
    <mergeCell ref="M47:M51"/>
    <mergeCell ref="M52:M56"/>
    <mergeCell ref="M57:M61"/>
    <mergeCell ref="M62:M66"/>
    <mergeCell ref="M67:M71"/>
    <mergeCell ref="M72:M76"/>
    <mergeCell ref="M77:M81"/>
    <mergeCell ref="M82:M86"/>
    <mergeCell ref="M87:M91"/>
    <mergeCell ref="M92:M96"/>
    <mergeCell ref="M97:M101"/>
  </mergeCells>
  <dataValidations count="2">
    <dataValidation type="list" allowBlank="1" showErrorMessage="1" sqref="D2 D7 D12 D52 D57 D62 D67 D72 D17:D22 D27:D37 D42:D47">
      <formula1>"Positive,Negative"</formula1>
    </dataValidation>
    <dataValidation type="list" allowBlank="1" showErrorMessage="1" sqref="L2 L7 L12 L52 L57 L62 L67 L72 L77 L82 L87 L92 L97 L17:L22 L27:L37 L42:L47">
      <formula1>"Pass,Fail,Not yet"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tabSelected="1" workbookViewId="0">
      <selection activeCell="H12" sqref="H12:H16"/>
    </sheetView>
  </sheetViews>
  <sheetFormatPr defaultColWidth="8.61261261261261" defaultRowHeight="12.4"/>
  <cols>
    <col min="1" max="1" width="3.24324324324324" customWidth="1"/>
    <col min="2" max="2" width="14.5945945945946" customWidth="1"/>
    <col min="3" max="3" width="25.9459459459459" customWidth="1"/>
    <col min="4" max="4" width="12.4324324324324" customWidth="1"/>
    <col min="5" max="5" width="18.6846846846847" customWidth="1"/>
    <col min="6" max="6" width="11.2702702702703" customWidth="1"/>
    <col min="7" max="7" width="11.8918918918919" customWidth="1"/>
    <col min="8" max="8" width="25.018018018018" customWidth="1"/>
    <col min="9" max="9" width="17.5315315315315" customWidth="1"/>
    <col min="10" max="10" width="23.3243243243243" customWidth="1"/>
    <col min="11" max="11" width="17.2162162162162" customWidth="1"/>
    <col min="12" max="12" width="6.18018018018018" customWidth="1"/>
    <col min="13" max="13" width="58.1441441441441" customWidth="1"/>
  </cols>
  <sheetData>
    <row r="1" ht="12.45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6" t="s">
        <v>12</v>
      </c>
    </row>
    <row r="2" spans="1:13">
      <c r="A2" s="3">
        <v>1</v>
      </c>
      <c r="B2" s="3" t="s">
        <v>13</v>
      </c>
      <c r="C2" s="3" t="s">
        <v>164</v>
      </c>
      <c r="D2" s="3" t="s">
        <v>15</v>
      </c>
      <c r="E2" s="3" t="s">
        <v>165</v>
      </c>
      <c r="F2" s="3" t="s">
        <v>17</v>
      </c>
      <c r="G2" s="3" t="s">
        <v>166</v>
      </c>
      <c r="H2" s="3" t="s">
        <v>167</v>
      </c>
      <c r="I2" s="3" t="s">
        <v>168</v>
      </c>
      <c r="J2" s="3" t="s">
        <v>169</v>
      </c>
      <c r="K2" s="3" t="s">
        <v>170</v>
      </c>
      <c r="L2" s="3" t="s">
        <v>23</v>
      </c>
      <c r="M2" s="7"/>
    </row>
    <row r="3" spans="1:1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8"/>
    </row>
    <row r="4" spans="1:1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8"/>
    </row>
    <row r="5" spans="1:1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8"/>
    </row>
    <row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8"/>
    </row>
    <row r="7" spans="1:13">
      <c r="A7" s="5">
        <v>2</v>
      </c>
      <c r="B7" s="5" t="s">
        <v>24</v>
      </c>
      <c r="C7" s="5" t="s">
        <v>171</v>
      </c>
      <c r="D7" s="5" t="s">
        <v>15</v>
      </c>
      <c r="E7" s="5" t="s">
        <v>172</v>
      </c>
      <c r="F7" s="5" t="s">
        <v>26</v>
      </c>
      <c r="G7" s="5" t="s">
        <v>173</v>
      </c>
      <c r="H7" s="5" t="s">
        <v>174</v>
      </c>
      <c r="I7" s="5" t="s">
        <v>175</v>
      </c>
      <c r="J7" s="5" t="s">
        <v>176</v>
      </c>
      <c r="K7" s="5" t="s">
        <v>177</v>
      </c>
      <c r="L7" s="5" t="s">
        <v>23</v>
      </c>
      <c r="M7" s="9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8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8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8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8"/>
    </row>
    <row r="12" spans="1:13">
      <c r="A12" s="5">
        <v>3</v>
      </c>
      <c r="B12" s="5" t="s">
        <v>32</v>
      </c>
      <c r="C12" s="5" t="s">
        <v>178</v>
      </c>
      <c r="D12" s="5" t="s">
        <v>34</v>
      </c>
      <c r="E12" s="5" t="s">
        <v>179</v>
      </c>
      <c r="F12" s="5" t="s">
        <v>35</v>
      </c>
      <c r="G12" s="5" t="s">
        <v>180</v>
      </c>
      <c r="H12" s="5" t="s">
        <v>181</v>
      </c>
      <c r="I12" s="5" t="s">
        <v>182</v>
      </c>
      <c r="J12" s="5" t="s">
        <v>183</v>
      </c>
      <c r="K12" s="5" t="s">
        <v>183</v>
      </c>
      <c r="L12" s="5" t="s">
        <v>23</v>
      </c>
      <c r="M12" s="9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8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8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8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8"/>
    </row>
    <row r="17" spans="1:13">
      <c r="A17" s="5">
        <v>4</v>
      </c>
      <c r="B17" s="5" t="s">
        <v>40</v>
      </c>
      <c r="C17" s="5" t="s">
        <v>184</v>
      </c>
      <c r="D17" s="5" t="s">
        <v>15</v>
      </c>
      <c r="E17" s="5" t="s">
        <v>165</v>
      </c>
      <c r="F17" s="5" t="s">
        <v>42</v>
      </c>
      <c r="G17" s="5" t="s">
        <v>185</v>
      </c>
      <c r="H17" s="5" t="s">
        <v>186</v>
      </c>
      <c r="I17" s="5" t="s">
        <v>187</v>
      </c>
      <c r="J17" s="5" t="s">
        <v>188</v>
      </c>
      <c r="K17" s="5" t="s">
        <v>189</v>
      </c>
      <c r="L17" s="5" t="s">
        <v>23</v>
      </c>
      <c r="M17" s="5"/>
    </row>
    <row r="18" spans="1:13">
      <c r="A18" s="4"/>
      <c r="B18" s="4"/>
      <c r="C18" s="4"/>
      <c r="D18" s="5"/>
      <c r="E18" s="4"/>
      <c r="F18" s="4"/>
      <c r="G18" s="4"/>
      <c r="H18" s="4"/>
      <c r="I18" s="4"/>
      <c r="J18" s="4"/>
      <c r="K18" s="4"/>
      <c r="L18" s="5"/>
      <c r="M18" s="5"/>
    </row>
    <row r="19" spans="1:13">
      <c r="A19" s="4"/>
      <c r="B19" s="4"/>
      <c r="C19" s="4"/>
      <c r="D19" s="5"/>
      <c r="E19" s="4"/>
      <c r="F19" s="4"/>
      <c r="G19" s="4"/>
      <c r="H19" s="4"/>
      <c r="I19" s="4"/>
      <c r="J19" s="4"/>
      <c r="K19" s="4"/>
      <c r="L19" s="5"/>
      <c r="M19" s="5"/>
    </row>
    <row r="20" spans="1:13">
      <c r="A20" s="4"/>
      <c r="B20" s="4"/>
      <c r="C20" s="4"/>
      <c r="D20" s="5"/>
      <c r="E20" s="4"/>
      <c r="F20" s="4"/>
      <c r="G20" s="4"/>
      <c r="H20" s="4"/>
      <c r="I20" s="4"/>
      <c r="J20" s="4"/>
      <c r="K20" s="4"/>
      <c r="L20" s="5"/>
      <c r="M20" s="5"/>
    </row>
    <row r="21" spans="1:13">
      <c r="A21" s="4"/>
      <c r="B21" s="4"/>
      <c r="C21" s="4"/>
      <c r="D21" s="5"/>
      <c r="E21" s="4"/>
      <c r="F21" s="4"/>
      <c r="G21" s="4"/>
      <c r="H21" s="4"/>
      <c r="I21" s="4"/>
      <c r="J21" s="4"/>
      <c r="K21" s="4"/>
      <c r="L21" s="5"/>
      <c r="M21" s="5"/>
    </row>
    <row r="22" spans="1:13">
      <c r="A22" s="5">
        <v>5</v>
      </c>
      <c r="B22" s="5" t="s">
        <v>46</v>
      </c>
      <c r="C22" s="5" t="s">
        <v>190</v>
      </c>
      <c r="D22" s="5" t="s">
        <v>15</v>
      </c>
      <c r="E22" s="5" t="s">
        <v>165</v>
      </c>
      <c r="F22" s="5" t="s">
        <v>49</v>
      </c>
      <c r="G22" s="5" t="s">
        <v>191</v>
      </c>
      <c r="H22" s="5" t="s">
        <v>192</v>
      </c>
      <c r="I22" s="5" t="s">
        <v>193</v>
      </c>
      <c r="J22" s="5" t="s">
        <v>194</v>
      </c>
      <c r="K22" s="5" t="s">
        <v>195</v>
      </c>
      <c r="L22" s="5" t="s">
        <v>23</v>
      </c>
      <c r="M22" s="9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8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8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8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8"/>
    </row>
    <row r="27" spans="1:13">
      <c r="A27" s="5">
        <v>6</v>
      </c>
      <c r="B27" s="5" t="s">
        <v>55</v>
      </c>
      <c r="C27" s="5" t="s">
        <v>196</v>
      </c>
      <c r="D27" s="5" t="s">
        <v>15</v>
      </c>
      <c r="E27" s="5" t="s">
        <v>197</v>
      </c>
      <c r="F27" s="5" t="s">
        <v>57</v>
      </c>
      <c r="G27" s="5" t="s">
        <v>198</v>
      </c>
      <c r="H27" s="5" t="s">
        <v>199</v>
      </c>
      <c r="I27" s="5" t="s">
        <v>200</v>
      </c>
      <c r="J27" s="5" t="s">
        <v>201</v>
      </c>
      <c r="K27" s="5" t="s">
        <v>202</v>
      </c>
      <c r="L27" s="5" t="s">
        <v>23</v>
      </c>
      <c r="M27" s="5"/>
    </row>
    <row r="28" spans="1:13">
      <c r="A28" s="4"/>
      <c r="B28" s="4"/>
      <c r="C28" s="4"/>
      <c r="D28" s="5"/>
      <c r="E28" s="4"/>
      <c r="F28" s="4"/>
      <c r="G28" s="4"/>
      <c r="H28" s="4"/>
      <c r="I28" s="4"/>
      <c r="J28" s="4"/>
      <c r="K28" s="4"/>
      <c r="L28" s="5"/>
      <c r="M28" s="5"/>
    </row>
    <row r="29" spans="1:13">
      <c r="A29" s="4"/>
      <c r="B29" s="4"/>
      <c r="C29" s="4"/>
      <c r="D29" s="5"/>
      <c r="E29" s="4"/>
      <c r="F29" s="4"/>
      <c r="G29" s="4"/>
      <c r="H29" s="4"/>
      <c r="I29" s="4"/>
      <c r="J29" s="4"/>
      <c r="K29" s="4"/>
      <c r="L29" s="5"/>
      <c r="M29" s="5"/>
    </row>
    <row r="30" spans="1:13">
      <c r="A30" s="4"/>
      <c r="B30" s="4"/>
      <c r="C30" s="4"/>
      <c r="D30" s="5"/>
      <c r="E30" s="4"/>
      <c r="F30" s="4"/>
      <c r="G30" s="4"/>
      <c r="H30" s="4"/>
      <c r="I30" s="4"/>
      <c r="J30" s="4"/>
      <c r="K30" s="4"/>
      <c r="L30" s="5"/>
      <c r="M30" s="5"/>
    </row>
    <row r="31" spans="1:13">
      <c r="A31" s="4"/>
      <c r="B31" s="4"/>
      <c r="C31" s="4"/>
      <c r="D31" s="5"/>
      <c r="E31" s="4"/>
      <c r="F31" s="4"/>
      <c r="G31" s="4"/>
      <c r="H31" s="4"/>
      <c r="I31" s="4"/>
      <c r="J31" s="4"/>
      <c r="K31" s="4"/>
      <c r="L31" s="5"/>
      <c r="M31" s="5"/>
    </row>
  </sheetData>
  <mergeCells count="78">
    <mergeCell ref="A2:A6"/>
    <mergeCell ref="A7:A11"/>
    <mergeCell ref="A12:A16"/>
    <mergeCell ref="A17:A21"/>
    <mergeCell ref="A22:A26"/>
    <mergeCell ref="A27:A31"/>
    <mergeCell ref="B2:B6"/>
    <mergeCell ref="B7:B11"/>
    <mergeCell ref="B12:B16"/>
    <mergeCell ref="B17:B21"/>
    <mergeCell ref="B22:B26"/>
    <mergeCell ref="B27:B31"/>
    <mergeCell ref="C2:C6"/>
    <mergeCell ref="C7:C11"/>
    <mergeCell ref="C12:C16"/>
    <mergeCell ref="C17:C21"/>
    <mergeCell ref="C22:C26"/>
    <mergeCell ref="C27:C31"/>
    <mergeCell ref="D2:D6"/>
    <mergeCell ref="D7:D11"/>
    <mergeCell ref="D12:D16"/>
    <mergeCell ref="D17:D21"/>
    <mergeCell ref="D22:D26"/>
    <mergeCell ref="D27:D31"/>
    <mergeCell ref="E2:E6"/>
    <mergeCell ref="E7:E11"/>
    <mergeCell ref="E12:E16"/>
    <mergeCell ref="E17:E21"/>
    <mergeCell ref="E22:E26"/>
    <mergeCell ref="E27:E31"/>
    <mergeCell ref="F2:F6"/>
    <mergeCell ref="F7:F11"/>
    <mergeCell ref="F12:F16"/>
    <mergeCell ref="F17:F21"/>
    <mergeCell ref="F22:F26"/>
    <mergeCell ref="F27:F31"/>
    <mergeCell ref="G2:G6"/>
    <mergeCell ref="G7:G11"/>
    <mergeCell ref="G12:G16"/>
    <mergeCell ref="G17:G21"/>
    <mergeCell ref="G22:G26"/>
    <mergeCell ref="G27:G31"/>
    <mergeCell ref="H2:H6"/>
    <mergeCell ref="H7:H11"/>
    <mergeCell ref="H12:H16"/>
    <mergeCell ref="H17:H21"/>
    <mergeCell ref="H22:H26"/>
    <mergeCell ref="H27:H31"/>
    <mergeCell ref="I2:I6"/>
    <mergeCell ref="I7:I11"/>
    <mergeCell ref="I12:I16"/>
    <mergeCell ref="I17:I21"/>
    <mergeCell ref="I22:I26"/>
    <mergeCell ref="I27:I31"/>
    <mergeCell ref="J2:J6"/>
    <mergeCell ref="J7:J11"/>
    <mergeCell ref="J12:J16"/>
    <mergeCell ref="J17:J21"/>
    <mergeCell ref="J22:J26"/>
    <mergeCell ref="J27:J31"/>
    <mergeCell ref="K2:K6"/>
    <mergeCell ref="K7:K11"/>
    <mergeCell ref="K12:K16"/>
    <mergeCell ref="K17:K21"/>
    <mergeCell ref="K22:K26"/>
    <mergeCell ref="K27:K31"/>
    <mergeCell ref="L2:L6"/>
    <mergeCell ref="L7:L11"/>
    <mergeCell ref="L12:L16"/>
    <mergeCell ref="L17:L21"/>
    <mergeCell ref="L22:L26"/>
    <mergeCell ref="L27:L31"/>
    <mergeCell ref="M2:M6"/>
    <mergeCell ref="M7:M11"/>
    <mergeCell ref="M12:M16"/>
    <mergeCell ref="M17:M21"/>
    <mergeCell ref="M22:M26"/>
    <mergeCell ref="M27:M31"/>
  </mergeCells>
  <dataValidations count="2">
    <dataValidation type="list" allowBlank="1" showErrorMessage="1" sqref="D2 D7 D12 D17:D22 D27:D31">
      <formula1>"Positive,Negative"</formula1>
    </dataValidation>
    <dataValidation type="list" allowBlank="1" showErrorMessage="1" sqref="L2 L7 L12 L17:L22 L27:L31">
      <formula1>"Pass,Fail,Not yet"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Praktikum 1</vt:lpstr>
      <vt:lpstr>Praktikum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Nadia</cp:lastModifiedBy>
  <dcterms:created xsi:type="dcterms:W3CDTF">2024-10-08T09:22:00Z</dcterms:created>
  <dcterms:modified xsi:type="dcterms:W3CDTF">2024-10-14T15:56:31Z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9F4B589D82034BF39C1C8160EB0AD53D_12</vt:lpwstr>
  </property>
</Properties>
</file>