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'TOC'!$A$1:$C$6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color rgb="000353E9"/>
      <sz val="10"/>
      <u val="single"/>
    </font>
  </fonts>
  <fills count="6">
    <fill>
      <patternFill/>
    </fill>
    <fill>
      <patternFill patternType="gray125"/>
    </fill>
    <fill>
      <patternFill patternType="solid">
        <fgColor rgb="000F62FE"/>
      </patternFill>
    </fill>
    <fill>
      <patternFill patternType="solid">
        <fgColor rgb="00D0E2FF"/>
      </patternFill>
    </fill>
    <fill>
      <patternFill patternType="solid">
        <fgColor rgb="00EDF5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E2E6E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72" customWidth="1" min="3" max="3"/>
  </cols>
  <sheetData>
    <row r="1" ht="22" customHeight="1">
      <c r="A1" s="1" t="inlineStr">
        <is>
          <t>Index</t>
        </is>
      </c>
      <c r="B1" s="1" t="inlineStr">
        <is>
          <t>Description</t>
        </is>
      </c>
      <c r="C1" s="1" t="inlineStr">
        <is>
          <t>URL</t>
        </is>
      </c>
    </row>
    <row r="2" ht="18" customHeight="1">
      <c r="A2" s="2" t="inlineStr">
        <is>
          <t>1</t>
        </is>
      </c>
      <c r="B2" s="3" t="inlineStr">
        <is>
          <t>Welcome</t>
        </is>
      </c>
      <c r="C2" s="4">
        <f>HYPERLINK("https://www.ibm.com/docs/en/storage-ceph/9.9.1?topic=dummy-landing-page-id","https://www.ibm.com/docs/en/storage-ceph/9.9.1?topic=dummy-landing-page-id")</f>
        <v/>
      </c>
    </row>
    <row r="3" ht="18" customHeight="1">
      <c r="A3" s="2" t="inlineStr">
        <is>
          <t>2</t>
        </is>
      </c>
      <c r="B3" s="3" t="inlineStr">
        <is>
          <t>Whats new</t>
        </is>
      </c>
      <c r="C3" s="4">
        <f>HYPERLINK("https://www.ibm.com/docs/en/storage-ceph/9.9.1?topic=whats-new","https://www.ibm.com/docs/en/storage-ceph/9.9.1?topic=whats-new")</f>
        <v/>
      </c>
    </row>
    <row r="4" ht="18" customHeight="1">
      <c r="A4" s="5" t="inlineStr">
        <is>
          <t>2.1</t>
        </is>
      </c>
      <c r="B4" s="6" t="inlineStr">
        <is>
          <t xml:space="preserve">  Release notes</t>
        </is>
      </c>
      <c r="C4" s="7">
        <f>HYPERLINK("https://www.ibm.com/docs/en/storage-ceph/9.9.1?topic=release-notes","https://www.ibm.com/docs/en/storage-ceph/9.9.1?topic=release-notes")</f>
        <v/>
      </c>
    </row>
    <row r="5" ht="18" customHeight="1">
      <c r="A5" s="8" t="inlineStr">
        <is>
          <t>2.1.1</t>
        </is>
      </c>
      <c r="B5" s="9" t="inlineStr">
        <is>
          <t xml:space="preserve">    Release 9.9.1</t>
        </is>
      </c>
      <c r="C5" s="10">
        <f>HYPERLINK("https://www.ibm.com/docs/en/storage-ceph/9.9.1?topic=rn-991","https://www.ibm.com/docs/en/storage-ceph/9.9.1?topic=rn-991")</f>
        <v/>
      </c>
    </row>
    <row r="6" ht="18" customHeight="1">
      <c r="A6" s="2" t="inlineStr">
        <is>
          <t>3</t>
        </is>
      </c>
      <c r="B6" s="3" t="inlineStr">
        <is>
          <t>Installing</t>
        </is>
      </c>
      <c r="C6" s="4">
        <f>HYPERLINK("https://www.ibm.com/docs/en/storage-ceph/9.9.1?topic=installing","https://www.ibm.com/docs/en/storage-ceph/9.9.1?topic=installing")</f>
        <v/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t="inlineStr">
        <is>
          <t>Generated</t>
        </is>
      </c>
      <c r="B1" t="inlineStr">
        <is>
          <t>2026-09-22 21:17:35</t>
        </is>
      </c>
    </row>
    <row r="2">
      <c r="A2" t="inlineStr">
        <is>
          <t>Total entries</t>
        </is>
      </c>
      <c r="B2" t="n">
        <v>5</v>
      </c>
    </row>
    <row r="3">
      <c r="A3" t="inlineStr">
        <is>
          <t>Top-level sections</t>
        </is>
      </c>
      <c r="B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2026-09-22T14:17:35Z</dcterms:created>
  <dcterms:modified xmlns:dcterms="http://purl.org/dc/terms/" xmlns:xsi="http://www.w3.org/2001/XMLSchema-instance" xsi:type="dcterms:W3CDTF">2026-09-22T14:17:35Z</dcterms:modified>
</cp:coreProperties>
</file>